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<sst xmlns="http://schemas.openxmlformats.org/spreadsheetml/2006/main" count="216" uniqueCount="206">
  <si>
    <t>附件3：</t>
  </si>
  <si>
    <t>广东省2015年考试录用公务员中山市现场资格审核地址及咨询电话</t>
  </si>
  <si>
    <t>招考单位</t>
  </si>
  <si>
    <t>现场资格审核地址</t>
  </si>
  <si>
    <t>乘车路线</t>
  </si>
  <si>
    <t>招考单位联系人
及咨询电话</t>
  </si>
  <si>
    <t>中共中山市委政策研究室</t>
  </si>
  <si>
    <t>中山市东区松苑路1号市委大楼605室</t>
  </si>
  <si>
    <t>乘1路车到市政府站下，向西走约200米，市委、市政府大院</t>
  </si>
  <si>
    <t>彭小姐
0760-88323002</t>
  </si>
  <si>
    <t>中国国际贸易促进委员会中山市委员会</t>
  </si>
  <si>
    <t>中山市石岐区中山二路57号B座7楼人事科</t>
  </si>
  <si>
    <t>1、老干中心站：015路,030路,022路，直线距离392.3米，步行约4分钟；
2、利和广场站：038路,B10路,B1路,K01路快线，直线距离368.2米，步行约4分钟</t>
  </si>
  <si>
    <t>黄小姐                   0760—89892826</t>
  </si>
  <si>
    <t>中山市公安局</t>
  </si>
  <si>
    <t>中山市东区兴中道26号中山市公安局南门综合服务厅</t>
  </si>
  <si>
    <t>公交路线：兴中体育场站：12、39、42、44、66，地、国税局站：12、24、30、33、38、39、42、66、208</t>
  </si>
  <si>
    <t>王小姐、潘小姐、陈小姐        
0760-23188960</t>
  </si>
  <si>
    <t>中山市法制局</t>
  </si>
  <si>
    <t>中山市东区松苑路1号市政府大楼704室</t>
  </si>
  <si>
    <t>乘033、003、013、023、050、10、1、205号车在市政府站下车</t>
  </si>
  <si>
    <t>侯小组
0760-88227683</t>
  </si>
  <si>
    <t>中山市林业局</t>
  </si>
  <si>
    <t>中山市中山三路26号2306室</t>
  </si>
  <si>
    <t xml:space="preserve">乘坐1、12、033、038、208、
216、B15路公交车到社保局站下车
</t>
  </si>
  <si>
    <t>高小姐
 0760-88221919
 0760-88221913</t>
  </si>
  <si>
    <t>中山市审计局</t>
  </si>
  <si>
    <t>中山市石岐区兴中道2号之1投资大厦603室</t>
  </si>
  <si>
    <t>乘15、38、42路公交车至市人大站下车</t>
  </si>
  <si>
    <t>何小姐 
0760-89983330</t>
  </si>
  <si>
    <t>中山市财政局</t>
  </si>
  <si>
    <t>中山市东区兴中道63号市财政局一楼大堂</t>
  </si>
  <si>
    <t>乘006路、044路公交到兴中体育场（北）站下车；006路、044路公交到库充南站下车；B1路、B10路、B11路BRT到库充（BRT)下车</t>
  </si>
  <si>
    <t>吴小姐 
0760-88266283</t>
  </si>
  <si>
    <t>中山市农业局</t>
  </si>
  <si>
    <t>局机关</t>
  </si>
  <si>
    <t>中山三路26号市政府第二办公区17楼农业局办公室</t>
  </si>
  <si>
    <t>乘1、12、033、038、208、216路公交车“社保局”站下车</t>
  </si>
  <si>
    <t>徐小姐                                     0760-88221366                          梁先生                                    0760-88221301</t>
  </si>
  <si>
    <t>中山市动物卫生监督所</t>
  </si>
  <si>
    <t>中山市农机监理所</t>
  </si>
  <si>
    <t>中山市教育和体育局</t>
  </si>
  <si>
    <t>中山市东区博爱六路12号人才发展研究中心10楼1012室（市党校旁）</t>
  </si>
  <si>
    <t>乘003号车和景花园站下</t>
  </si>
  <si>
    <t>李小姐、邓小姐
0760-89989733</t>
  </si>
  <si>
    <t>中山市发展和改革局</t>
  </si>
  <si>
    <t>中山市东区松苑路1号市政府大楼530室组织人事科</t>
  </si>
  <si>
    <t>陈小姐、周先生   
 0760－88317291</t>
  </si>
  <si>
    <t>中山市公路局</t>
  </si>
  <si>
    <t>中山市东区中山三路2号公路局四楼人事科</t>
  </si>
  <si>
    <t>乘坐001路，012路，024路，030路，033路，038路，208路，216路，K09路，B01路，B10路，B15路“利和广场”站下车，右转走100米</t>
  </si>
  <si>
    <t>李小姐
0760-88366581</t>
  </si>
  <si>
    <t>中山市旅游局</t>
  </si>
  <si>
    <t>中山市东区起湾道7号汇泉酒店后面竹苑广场7楼</t>
  </si>
  <si>
    <t>乘10路、35路、B11路车到竹苑新村下车直行8米转右行5米到达</t>
  </si>
  <si>
    <t>方小姐
0760-88663050</t>
  </si>
  <si>
    <t>中共中山市委党校</t>
  </si>
  <si>
    <t>中山市博爱六路20号行政A楼206室</t>
  </si>
  <si>
    <t>乘坐公交车003路、36路可到达中共中山市委党校</t>
  </si>
  <si>
    <t>欧阳小姐  
0760-88889761、18676117712
徐小姐  
0760-88889873、13702780121</t>
  </si>
  <si>
    <t>中山市工商行政管理局</t>
  </si>
  <si>
    <t>中山市石岐区悦来南路12号6楼第二会议室</t>
  </si>
  <si>
    <t>乘005、K11、017、021、024、048、208、211路车交通局站下（如途经吉之岛的，下站后直行30米；如途经中国农业银行的，下站后马路对面）。</t>
  </si>
  <si>
    <t>郑先生
 0760-87898232
李小姐
 0760-87898238</t>
  </si>
  <si>
    <t>中山市卫生和计划生育局下属中山市卫生监督所</t>
  </si>
  <si>
    <t>中山市博爱七路6号市卫生监督所9楼902</t>
  </si>
  <si>
    <t>乖003、030、36路市卫生局站下车，直走60米进入市卫计局大院；乘006路市疾病预防控制中心站下车，过马路直走340米进入市卫计局大院</t>
  </si>
  <si>
    <t>萧小姐
0760-88879555</t>
  </si>
  <si>
    <t>中山市交通运输局</t>
  </si>
  <si>
    <t>综合行政执法局</t>
  </si>
  <si>
    <t>中山市悦来南路11号市交通运输局三楼人事科</t>
  </si>
  <si>
    <t>乘211、K11、021、208、024、048、005路公交车，在交通局站下车</t>
  </si>
  <si>
    <t>甘小姐  
 0760-28192635</t>
  </si>
  <si>
    <t>中山市地方公路管理总站</t>
  </si>
  <si>
    <t>中山市交通工程质量监督站</t>
  </si>
  <si>
    <t>中山市文化广电新闻出版局下属中山市文化市场综合执法支队</t>
  </si>
  <si>
    <t>中山三路26号市政府第二办公区3楼320室</t>
  </si>
  <si>
    <t>乘坐1路、12路、033路、038路、208路、216路公交车社保局站下车</t>
  </si>
  <si>
    <t>郭小姐   
 0760-88319126</t>
  </si>
  <si>
    <t>中山市经济和信息化局</t>
  </si>
  <si>
    <t>中山市东区松苑路1号中山市政府大楼4楼409室</t>
  </si>
  <si>
    <t>公交路线：乘003路、013路、023路、033路、050路、10路、1路、205路公交车市政府站下车直行200米</t>
  </si>
  <si>
    <t>邱小姐  
0760-88326775</t>
  </si>
  <si>
    <t>中山无线电监测站</t>
  </si>
  <si>
    <t xml:space="preserve">邱小姐  
0760-88326775 
李先生  
0760-88315595 </t>
  </si>
  <si>
    <t>中山市统计局</t>
  </si>
  <si>
    <t>中山市东区松苑路1号中山市政府大楼6楼608室</t>
  </si>
  <si>
    <t>乘033、003、013、023、050、10、1、205号车在市政府站下车。</t>
  </si>
  <si>
    <t>胡小姐        
  0760-88384503</t>
  </si>
  <si>
    <t>中山市能源统计办公室</t>
  </si>
  <si>
    <t>中山市城市管理行政执法局</t>
  </si>
  <si>
    <t>中山市石岐区民族东路1号</t>
  </si>
  <si>
    <t>乘1、015、022、030路车老干中心站下，向北直行50米红绿灯处左转即到；003、013、015、023、10华柏市场站下，向西直行50米过红绿灯即到</t>
  </si>
  <si>
    <t>杨先生               
  0760-88877093</t>
  </si>
  <si>
    <t>直属分局</t>
  </si>
  <si>
    <t>中山市国土资源局</t>
  </si>
  <si>
    <t>中山市国土资源局大楼513室人事科</t>
  </si>
  <si>
    <t>乘坐9路或2路公交车，在假日广场站下车，步行上斜坡约150米到国土资源局大楼</t>
  </si>
  <si>
    <t>张先生   
0760-88307661
余小姐  
 0760-88332161</t>
  </si>
  <si>
    <t>南头分局</t>
  </si>
  <si>
    <t>古镇分局</t>
  </si>
  <si>
    <t>民众分局</t>
  </si>
  <si>
    <t>三角分局</t>
  </si>
  <si>
    <t>中山市环境保护局</t>
  </si>
  <si>
    <t xml:space="preserve">中山市中山三路26号市政府第二办公区2617室 
</t>
  </si>
  <si>
    <t xml:space="preserve">乘坐1、12、033、038、208、216、B15路公交车到社保局站下车 </t>
  </si>
  <si>
    <t>陈先生  
 0760-88381111</t>
  </si>
  <si>
    <t>环境监察分局</t>
  </si>
  <si>
    <t>中山市城乡规划局</t>
  </si>
  <si>
    <t>中山市东区松苑路2号城乡规划局人事科（306室）</t>
  </si>
  <si>
    <t>附近公交车站：
1、市政府：途经公交车1路、003路、10路、013路、023路、033路、050路、205路
2、柏苑新村：途经公交车003路、10路、013路、015路、023路
3、中山图书馆：途经公交车015路、038路、042路、050路、205路</t>
  </si>
  <si>
    <t>贺小姐
0760-88268535
0760-88311346</t>
  </si>
  <si>
    <t>黄圃分局</t>
  </si>
  <si>
    <t>南朗分局</t>
  </si>
  <si>
    <t>三乡分局</t>
  </si>
  <si>
    <t>中山市水务局下属中山市水政监察支队</t>
  </si>
  <si>
    <t>中山市石岐区孙文中路178号水务局503室</t>
  </si>
  <si>
    <t xml:space="preserve">乘1路、10路、002路、005路、050路公共汽车到中山纪念堂站下即到 
</t>
  </si>
  <si>
    <t>邓先生
0760-88847126</t>
  </si>
  <si>
    <t>中山市民政局</t>
  </si>
  <si>
    <t>中山市殡葬管理所</t>
  </si>
  <si>
    <t>中山市东区兴中道10号
市民政局人事科</t>
  </si>
  <si>
    <t>1.乘坐10路、003路、013路、015路、023路车在柏苑新村站下向东直行150米至红绿灯路口，右转兴中道拐角处
2.乘坐213路、B11路、015路、038路、042路、050路、205路在中山图书馆站下，沿兴中道向南直行300米
3、乘坐1路、10路、003路、013路、023路、033路、050路、205路在市政府站下，沿柏苑路向西直行450米过红绿灯路口，左转兴中道拐角处</t>
  </si>
  <si>
    <t>任小姐
0760-88267816</t>
  </si>
  <si>
    <t>中山市救助管理站</t>
  </si>
  <si>
    <t>中山市住房和城乡建设局</t>
  </si>
  <si>
    <t>中山市建设工程安全监督站</t>
  </si>
  <si>
    <t>中山市中山四路1号中山市住房和城乡建设局309室人事科</t>
  </si>
  <si>
    <t>乘坐快速公交B1、B10、B11在BRT库充站下车或乘坐常规公交12、208、007在库充北站下车，沿中山路往西步行约250米</t>
  </si>
  <si>
    <t>陈小姐、汤小姐
0760-88337756</t>
  </si>
  <si>
    <t>广东省建设工程造价管理总站中山市分站</t>
  </si>
  <si>
    <t>中山市人力资源和社会保障局</t>
  </si>
  <si>
    <t>中山市中山三路26号市政府第二办公区1107室</t>
  </si>
  <si>
    <t>乘坐1、12、033、038、208、216、B15路公交车到社保局站下车</t>
  </si>
  <si>
    <t>李小姐、谭小姐
0760-88315252</t>
  </si>
  <si>
    <t>中山市人力资源和社会保障局劳动监察支队</t>
  </si>
  <si>
    <t>中山市劳动人事仲裁院</t>
  </si>
  <si>
    <t>中山市社会保险基金管理局</t>
  </si>
  <si>
    <t>中山市古镇镇人民政府</t>
  </si>
  <si>
    <t>中山市古镇镇东兴东路1号镇政府大院212室</t>
  </si>
  <si>
    <t>途径古镇的公交线路：K01、K05、202</t>
  </si>
  <si>
    <t>区小姐
0760-22348863</t>
  </si>
  <si>
    <t>中山市三乡镇人民政府</t>
  </si>
  <si>
    <t xml:space="preserve">中山市三乡镇景观大道1号政府大楼406室（镇人民政府组织人事办公室）
</t>
  </si>
  <si>
    <t>1、在中山富华汽车总站乘坐K11路公交车在三乡雅居乐新城路口下车沿景观大道向西步行300米即到；
2、在城轨中山北站乘坐K09路公交车到三乡雅居乐车站下即可；
3、乘坐216、211路公交车在三乡通大百货换乘611路到镇政府站下车即可。</t>
  </si>
  <si>
    <t>赵小姐
0760-86381230</t>
  </si>
  <si>
    <t>中山市坦洲镇人民政府</t>
  </si>
  <si>
    <t>中山市坦洲镇工业大道70号坦洲镇政府组织人事办公室411室</t>
  </si>
  <si>
    <t>乘坐 213路(或 681路, 682路， 684路，685路,686路,K11路), 在 坦洲镇政府站 下车 ，往怡乐园方向直行约300米</t>
  </si>
  <si>
    <t>李小姐
 0760-86736020</t>
  </si>
  <si>
    <t>中山市南朗镇人民政府</t>
  </si>
  <si>
    <t xml:space="preserve">中山市南朗镇政府4楼两新组织党建办公室
</t>
  </si>
  <si>
    <t>市内乘坐12路或212路公交至南朗镇政府站落车</t>
  </si>
  <si>
    <t>周小姐         
 0760-85212383</t>
  </si>
  <si>
    <t>中山市东升镇人民政府</t>
  </si>
  <si>
    <t>中山市东升镇东港大道2号 东升镇政府1栋204室</t>
  </si>
  <si>
    <t>乘228路或210路公交车“东升镇政府站”下，沿东港大道东行约100米</t>
  </si>
  <si>
    <t>张小姐
0760-22829292</t>
  </si>
  <si>
    <t>中山市小榄镇人民政府</t>
  </si>
  <si>
    <t>中山市小榄镇升平中路8号四楼406室</t>
  </si>
  <si>
    <t>1、从小榄车站乘505路车到升平中路站，往回步行50米到达小榄镇人民政府；
2、城轨小榄站路口站乘506路，到升平中路站，往回步行50米到达小榄镇人民政府。</t>
  </si>
  <si>
    <t>司徒小姐
0760-22238875
陈小姐
0760-22238820</t>
  </si>
  <si>
    <t>中山市横栏镇人民政府</t>
  </si>
  <si>
    <t>中山市横栏镇长安南路38号横栏镇人民政府大院主楼206组织人事办公室</t>
  </si>
  <si>
    <t xml:space="preserve">潘小姐、李先生
0760-87766342
0760-87768363
</t>
  </si>
  <si>
    <t>中山市大涌镇人民政府</t>
  </si>
  <si>
    <t>中山市大涌镇德政路33号大涌镇人民政府三楼组织人事办公室</t>
  </si>
  <si>
    <t>乘10号车大涌工商银行站下转励志路直走200米后路口转右走50米或乘48号车大涌镇政府站下</t>
  </si>
  <si>
    <t xml:space="preserve">萧先生 
0760-87776125            </t>
  </si>
  <si>
    <t>中山市人民政府南区办事处</t>
  </si>
  <si>
    <t>中山市南区城南二路1号南区办事处5楼511室</t>
  </si>
  <si>
    <t>乘033路,36路,005路,021路,014路,057路,016路,022路,211路,K11路,K995路,044路,047路,208路,047路到南区市场站</t>
  </si>
  <si>
    <t>罗小姐、李先生
0760-88890918
0760-88893819
0760-88895103</t>
  </si>
  <si>
    <t>中山市人民政府东区办事处</t>
  </si>
  <si>
    <t>中山市东区中山五路63号507室</t>
  </si>
  <si>
    <t>公交车1路、12路、208路、006路、023路</t>
  </si>
  <si>
    <t>黎小姐
0760-88386952</t>
  </si>
  <si>
    <t>中山市人民政府西区办事处</t>
  </si>
  <si>
    <t>中山市西区富华道升华路8号西区办事处北楼207室（组织人事办）</t>
  </si>
  <si>
    <t>1、乘24路公交车前往“中山市气象局站”下车，向中山二桥方向步行50米；
2、乘1、002、K03、006、B10、12、017、018、019、020、25、211等线路的公交车前往“富洲酒店”站下车，向气象局方向步行约400米。</t>
  </si>
  <si>
    <t>何先生、陈先生
0760-88631718
0760-23325869</t>
  </si>
  <si>
    <t>中山市阜沙镇人民政府</t>
  </si>
  <si>
    <t>中山市阜沙镇阜港东路1号阜沙镇人民政府二号会议室（镇政府大门正对会议楼一楼右侧）</t>
  </si>
  <si>
    <t>轻轨中山北站可乘坐205路到阜沙镇政府站下车，150米左右过红绿灯左边即到；或于小榄车站乘坐512路到镇政府站下车</t>
  </si>
  <si>
    <t xml:space="preserve">  梁小姐、吴先生    
   0760-23401476</t>
  </si>
  <si>
    <t>中山市神湾镇人民政府</t>
  </si>
  <si>
    <t>中山市神湾镇神湾大道中48号神湾镇政府1楼组织人事办公室</t>
  </si>
  <si>
    <t>城南客运站乘206路车神湾彩虹路口站下前行500米</t>
  </si>
  <si>
    <t>黎先生
0760-86609397</t>
  </si>
  <si>
    <t>中山市板芙镇人民政府</t>
  </si>
  <si>
    <t>中山市板芙镇板芙北路25号板芙镇人民政府大院内3号楼一楼组织人事办公室</t>
  </si>
  <si>
    <t>公共汽车206路、211路、K11路、K995路、K10至板芙市场站下车，步行往南（板芙天桥方向）约200米</t>
  </si>
  <si>
    <t>陈小姐、周小姐
0760-86509099
0760-86501285</t>
  </si>
  <si>
    <t>中山市沙溪镇人民政府</t>
  </si>
  <si>
    <t>中山市沙溪镇宝珠中路1号镇政府五楼组织人事办公室</t>
  </si>
  <si>
    <t>乘1、048、079号车“沙溪镇政府”站下</t>
  </si>
  <si>
    <t>陈先生 
0760-87793454</t>
  </si>
  <si>
    <t>中山市黄圃镇人民政府</t>
  </si>
  <si>
    <t>中山市黄圃镇兴圃大道西13号政府大楼604室</t>
  </si>
  <si>
    <t>乘坐K07、205、208、210、326等路公交车到黄圃镇政府站下车</t>
  </si>
  <si>
    <t>林先生
0760-23226808</t>
  </si>
  <si>
    <t>中山市民众镇人民政府</t>
  </si>
  <si>
    <t>中山市民众镇六百六路镇政府四楼会议室</t>
  </si>
  <si>
    <t>乘坐208路公交车到“大骏客运站”下车转乘360、361、368路线到“民众镇政府”站下车；乘坐209路公交车到“民众文化广场”站下车步行200米到镇政府</t>
  </si>
  <si>
    <t>周小姐
0760-85168208</t>
  </si>
  <si>
    <t>乘202路公交车在横栏镇政府站下车，或乘201路公交车在西冲站下车，往拱北河中桥方向直行，过桥后右转行100米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</si>
</sst>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华文中宋"/>
      <family val="0"/>
    </font>
    <font>
      <b/>
      <sz val="12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16" applyFont="1" applyAlignment="1">
      <alignment horizontal="left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H59" sqref="H59"/>
    </sheetView>
  </sheetViews>
  <sheetFormatPr defaultColWidth="9.00390625" defaultRowHeight="14.25"/>
  <cols>
    <col min="1" max="1" width="19.125" style="2" customWidth="1"/>
    <col min="2" max="2" width="23.00390625" style="2" customWidth="1"/>
    <col min="3" max="3" width="25.00390625" style="2" customWidth="1"/>
    <col min="4" max="4" width="48.50390625" style="3" customWidth="1"/>
    <col min="5" max="5" width="26.375" style="2" customWidth="1"/>
    <col min="6" max="253" width="9.00390625" style="4" customWidth="1"/>
  </cols>
  <sheetData>
    <row r="1" ht="24" customHeight="1">
      <c r="A1" s="2" t="s">
        <v>0</v>
      </c>
    </row>
    <row r="2" spans="1:5" ht="43.5" customHeight="1">
      <c r="A2" s="31" t="s">
        <v>1</v>
      </c>
      <c r="B2" s="31"/>
      <c r="C2" s="31"/>
      <c r="D2" s="32"/>
      <c r="E2" s="31"/>
    </row>
    <row r="3" spans="1:5" ht="49.5" customHeight="1">
      <c r="A3" s="33" t="s">
        <v>2</v>
      </c>
      <c r="B3" s="34"/>
      <c r="C3" s="5" t="s">
        <v>3</v>
      </c>
      <c r="D3" s="5" t="s">
        <v>4</v>
      </c>
      <c r="E3" s="6" t="s">
        <v>5</v>
      </c>
    </row>
    <row r="4" spans="1:5" s="1" customFormat="1" ht="55.5" customHeight="1">
      <c r="A4" s="35" t="s">
        <v>6</v>
      </c>
      <c r="B4" s="35"/>
      <c r="C4" s="8" t="s">
        <v>7</v>
      </c>
      <c r="D4" s="9" t="s">
        <v>8</v>
      </c>
      <c r="E4" s="7" t="s">
        <v>9</v>
      </c>
    </row>
    <row r="5" spans="1:5" s="1" customFormat="1" ht="61.5" customHeight="1">
      <c r="A5" s="35" t="s">
        <v>10</v>
      </c>
      <c r="B5" s="35"/>
      <c r="C5" s="8" t="s">
        <v>11</v>
      </c>
      <c r="D5" s="9" t="s">
        <v>12</v>
      </c>
      <c r="E5" s="7" t="s">
        <v>13</v>
      </c>
    </row>
    <row r="6" spans="1:5" s="1" customFormat="1" ht="52.5" customHeight="1">
      <c r="A6" s="35" t="s">
        <v>14</v>
      </c>
      <c r="B6" s="35"/>
      <c r="C6" s="10" t="s">
        <v>15</v>
      </c>
      <c r="D6" s="11" t="s">
        <v>16</v>
      </c>
      <c r="E6" s="10" t="s">
        <v>17</v>
      </c>
    </row>
    <row r="7" spans="1:5" s="1" customFormat="1" ht="52.5" customHeight="1">
      <c r="A7" s="35" t="s">
        <v>18</v>
      </c>
      <c r="B7" s="35"/>
      <c r="C7" s="8" t="s">
        <v>19</v>
      </c>
      <c r="D7" s="9" t="s">
        <v>20</v>
      </c>
      <c r="E7" s="7" t="s">
        <v>21</v>
      </c>
    </row>
    <row r="8" spans="1:5" s="1" customFormat="1" ht="52.5" customHeight="1">
      <c r="A8" s="35" t="s">
        <v>22</v>
      </c>
      <c r="B8" s="35"/>
      <c r="C8" s="12" t="s">
        <v>23</v>
      </c>
      <c r="D8" s="13" t="s">
        <v>24</v>
      </c>
      <c r="E8" s="14" t="s">
        <v>25</v>
      </c>
    </row>
    <row r="9" spans="1:5" s="1" customFormat="1" ht="52.5" customHeight="1">
      <c r="A9" s="36" t="s">
        <v>26</v>
      </c>
      <c r="B9" s="36"/>
      <c r="C9" s="8" t="s">
        <v>27</v>
      </c>
      <c r="D9" s="9" t="s">
        <v>28</v>
      </c>
      <c r="E9" s="7" t="s">
        <v>29</v>
      </c>
    </row>
    <row r="10" spans="1:5" s="1" customFormat="1" ht="52.5" customHeight="1">
      <c r="A10" s="35" t="s">
        <v>30</v>
      </c>
      <c r="B10" s="35"/>
      <c r="C10" s="16" t="s">
        <v>31</v>
      </c>
      <c r="D10" s="17" t="s">
        <v>32</v>
      </c>
      <c r="E10" s="18" t="s">
        <v>33</v>
      </c>
    </row>
    <row r="11" spans="1:5" s="1" customFormat="1" ht="52.5" customHeight="1">
      <c r="A11" s="35" t="s">
        <v>34</v>
      </c>
      <c r="B11" s="7" t="s">
        <v>35</v>
      </c>
      <c r="C11" s="39" t="s">
        <v>36</v>
      </c>
      <c r="D11" s="46" t="s">
        <v>37</v>
      </c>
      <c r="E11" s="35" t="s">
        <v>38</v>
      </c>
    </row>
    <row r="12" spans="1:5" s="1" customFormat="1" ht="52.5" customHeight="1">
      <c r="A12" s="35"/>
      <c r="B12" s="7" t="s">
        <v>39</v>
      </c>
      <c r="C12" s="39"/>
      <c r="D12" s="46"/>
      <c r="E12" s="35"/>
    </row>
    <row r="13" spans="1:5" s="1" customFormat="1" ht="52.5" customHeight="1">
      <c r="A13" s="35"/>
      <c r="B13" s="7" t="s">
        <v>40</v>
      </c>
      <c r="C13" s="39"/>
      <c r="D13" s="46"/>
      <c r="E13" s="35"/>
    </row>
    <row r="14" spans="1:5" s="1" customFormat="1" ht="52.5" customHeight="1">
      <c r="A14" s="36" t="s">
        <v>41</v>
      </c>
      <c r="B14" s="36"/>
      <c r="C14" s="8" t="s">
        <v>42</v>
      </c>
      <c r="D14" s="9" t="s">
        <v>43</v>
      </c>
      <c r="E14" s="7" t="s">
        <v>44</v>
      </c>
    </row>
    <row r="15" spans="1:5" s="1" customFormat="1" ht="52.5" customHeight="1">
      <c r="A15" s="35" t="s">
        <v>45</v>
      </c>
      <c r="B15" s="35"/>
      <c r="C15" s="14" t="s">
        <v>46</v>
      </c>
      <c r="D15" s="9" t="s">
        <v>20</v>
      </c>
      <c r="E15" s="14" t="s">
        <v>47</v>
      </c>
    </row>
    <row r="16" spans="1:5" s="1" customFormat="1" ht="52.5" customHeight="1">
      <c r="A16" s="36" t="s">
        <v>48</v>
      </c>
      <c r="B16" s="36"/>
      <c r="C16" s="8" t="s">
        <v>49</v>
      </c>
      <c r="D16" s="9" t="s">
        <v>50</v>
      </c>
      <c r="E16" s="7" t="s">
        <v>51</v>
      </c>
    </row>
    <row r="17" spans="1:5" s="1" customFormat="1" ht="52.5" customHeight="1">
      <c r="A17" s="35" t="s">
        <v>52</v>
      </c>
      <c r="B17" s="35"/>
      <c r="C17" s="8" t="s">
        <v>53</v>
      </c>
      <c r="D17" s="9" t="s">
        <v>54</v>
      </c>
      <c r="E17" s="7" t="s">
        <v>55</v>
      </c>
    </row>
    <row r="18" spans="1:5" s="1" customFormat="1" ht="90.75" customHeight="1">
      <c r="A18" s="36" t="s">
        <v>56</v>
      </c>
      <c r="B18" s="36"/>
      <c r="C18" s="8" t="s">
        <v>57</v>
      </c>
      <c r="D18" s="9" t="s">
        <v>58</v>
      </c>
      <c r="E18" s="7" t="s">
        <v>59</v>
      </c>
    </row>
    <row r="19" spans="1:5" s="1" customFormat="1" ht="66" customHeight="1">
      <c r="A19" s="35" t="s">
        <v>60</v>
      </c>
      <c r="B19" s="35"/>
      <c r="C19" s="8" t="s">
        <v>61</v>
      </c>
      <c r="D19" s="9" t="s">
        <v>62</v>
      </c>
      <c r="E19" s="7" t="s">
        <v>63</v>
      </c>
    </row>
    <row r="20" spans="1:5" s="1" customFormat="1" ht="52.5" customHeight="1">
      <c r="A20" s="35" t="s">
        <v>64</v>
      </c>
      <c r="B20" s="35"/>
      <c r="C20" s="19" t="s">
        <v>65</v>
      </c>
      <c r="D20" s="20" t="s">
        <v>66</v>
      </c>
      <c r="E20" s="21" t="s">
        <v>67</v>
      </c>
    </row>
    <row r="21" spans="1:5" s="1" customFormat="1" ht="52.5" customHeight="1">
      <c r="A21" s="35" t="s">
        <v>68</v>
      </c>
      <c r="B21" s="22" t="s">
        <v>69</v>
      </c>
      <c r="C21" s="35" t="s">
        <v>70</v>
      </c>
      <c r="D21" s="46" t="s">
        <v>71</v>
      </c>
      <c r="E21" s="35" t="s">
        <v>72</v>
      </c>
    </row>
    <row r="22" spans="1:5" s="1" customFormat="1" ht="52.5" customHeight="1">
      <c r="A22" s="35"/>
      <c r="B22" s="22" t="s">
        <v>73</v>
      </c>
      <c r="C22" s="35"/>
      <c r="D22" s="46"/>
      <c r="E22" s="35"/>
    </row>
    <row r="23" spans="1:5" s="1" customFormat="1" ht="52.5" customHeight="1">
      <c r="A23" s="35"/>
      <c r="B23" s="22" t="s">
        <v>74</v>
      </c>
      <c r="C23" s="35"/>
      <c r="D23" s="46"/>
      <c r="E23" s="35"/>
    </row>
    <row r="24" spans="1:5" s="1" customFormat="1" ht="52.5" customHeight="1">
      <c r="A24" s="35" t="s">
        <v>75</v>
      </c>
      <c r="B24" s="35"/>
      <c r="C24" s="23" t="s">
        <v>76</v>
      </c>
      <c r="D24" s="24" t="s">
        <v>77</v>
      </c>
      <c r="E24" s="25" t="s">
        <v>78</v>
      </c>
    </row>
    <row r="25" spans="1:5" s="1" customFormat="1" ht="52.5" customHeight="1">
      <c r="A25" s="35" t="s">
        <v>79</v>
      </c>
      <c r="B25" s="7" t="s">
        <v>35</v>
      </c>
      <c r="C25" s="39" t="s">
        <v>80</v>
      </c>
      <c r="D25" s="47" t="s">
        <v>81</v>
      </c>
      <c r="E25" s="7" t="s">
        <v>82</v>
      </c>
    </row>
    <row r="26" spans="1:5" s="1" customFormat="1" ht="60" customHeight="1">
      <c r="A26" s="35"/>
      <c r="B26" s="7" t="s">
        <v>83</v>
      </c>
      <c r="C26" s="39"/>
      <c r="D26" s="47"/>
      <c r="E26" s="7" t="s">
        <v>84</v>
      </c>
    </row>
    <row r="27" spans="1:5" s="1" customFormat="1" ht="52.5" customHeight="1">
      <c r="A27" s="35" t="s">
        <v>85</v>
      </c>
      <c r="B27" s="7" t="s">
        <v>35</v>
      </c>
      <c r="C27" s="40" t="s">
        <v>86</v>
      </c>
      <c r="D27" s="48" t="s">
        <v>87</v>
      </c>
      <c r="E27" s="41" t="s">
        <v>88</v>
      </c>
    </row>
    <row r="28" spans="1:5" s="1" customFormat="1" ht="52.5" customHeight="1">
      <c r="A28" s="35"/>
      <c r="B28" s="7" t="s">
        <v>89</v>
      </c>
      <c r="C28" s="39"/>
      <c r="D28" s="47"/>
      <c r="E28" s="42"/>
    </row>
    <row r="29" spans="1:5" s="1" customFormat="1" ht="52.5" customHeight="1">
      <c r="A29" s="35" t="s">
        <v>90</v>
      </c>
      <c r="B29" s="7" t="s">
        <v>35</v>
      </c>
      <c r="C29" s="41" t="s">
        <v>91</v>
      </c>
      <c r="D29" s="49" t="s">
        <v>92</v>
      </c>
      <c r="E29" s="41" t="s">
        <v>93</v>
      </c>
    </row>
    <row r="30" spans="1:5" s="1" customFormat="1" ht="52.5" customHeight="1">
      <c r="A30" s="35"/>
      <c r="B30" s="7" t="s">
        <v>94</v>
      </c>
      <c r="C30" s="42"/>
      <c r="D30" s="50"/>
      <c r="E30" s="42"/>
    </row>
    <row r="31" spans="1:5" s="1" customFormat="1" ht="52.5" customHeight="1">
      <c r="A31" s="35" t="s">
        <v>95</v>
      </c>
      <c r="B31" s="7" t="s">
        <v>35</v>
      </c>
      <c r="C31" s="41" t="s">
        <v>96</v>
      </c>
      <c r="D31" s="49" t="s">
        <v>97</v>
      </c>
      <c r="E31" s="41" t="s">
        <v>98</v>
      </c>
    </row>
    <row r="32" spans="1:5" s="1" customFormat="1" ht="52.5" customHeight="1">
      <c r="A32" s="35"/>
      <c r="B32" s="7" t="s">
        <v>99</v>
      </c>
      <c r="C32" s="43"/>
      <c r="D32" s="51"/>
      <c r="E32" s="43"/>
    </row>
    <row r="33" spans="1:5" s="1" customFormat="1" ht="52.5" customHeight="1">
      <c r="A33" s="35"/>
      <c r="B33" s="7" t="s">
        <v>100</v>
      </c>
      <c r="C33" s="43"/>
      <c r="D33" s="51"/>
      <c r="E33" s="43"/>
    </row>
    <row r="34" spans="1:5" s="1" customFormat="1" ht="52.5" customHeight="1">
      <c r="A34" s="35"/>
      <c r="B34" s="7" t="s">
        <v>101</v>
      </c>
      <c r="C34" s="43"/>
      <c r="D34" s="51"/>
      <c r="E34" s="43"/>
    </row>
    <row r="35" spans="1:5" s="1" customFormat="1" ht="52.5" customHeight="1">
      <c r="A35" s="35"/>
      <c r="B35" s="7" t="s">
        <v>102</v>
      </c>
      <c r="C35" s="42"/>
      <c r="D35" s="50"/>
      <c r="E35" s="42"/>
    </row>
    <row r="36" spans="1:5" s="1" customFormat="1" ht="52.5" customHeight="1">
      <c r="A36" s="35" t="s">
        <v>103</v>
      </c>
      <c r="B36" s="7" t="s">
        <v>35</v>
      </c>
      <c r="C36" s="39" t="s">
        <v>104</v>
      </c>
      <c r="D36" s="46" t="s">
        <v>105</v>
      </c>
      <c r="E36" s="35" t="s">
        <v>106</v>
      </c>
    </row>
    <row r="37" spans="1:5" s="1" customFormat="1" ht="52.5" customHeight="1">
      <c r="A37" s="35"/>
      <c r="B37" s="7" t="s">
        <v>107</v>
      </c>
      <c r="C37" s="39"/>
      <c r="D37" s="46"/>
      <c r="E37" s="35"/>
    </row>
    <row r="38" spans="1:5" s="1" customFormat="1" ht="39" customHeight="1">
      <c r="A38" s="35" t="s">
        <v>108</v>
      </c>
      <c r="B38" s="7" t="s">
        <v>94</v>
      </c>
      <c r="C38" s="41" t="s">
        <v>109</v>
      </c>
      <c r="D38" s="49" t="s">
        <v>110</v>
      </c>
      <c r="E38" s="41" t="s">
        <v>111</v>
      </c>
    </row>
    <row r="39" spans="1:5" s="1" customFormat="1" ht="39" customHeight="1">
      <c r="A39" s="35"/>
      <c r="B39" s="7" t="s">
        <v>112</v>
      </c>
      <c r="C39" s="43"/>
      <c r="D39" s="51"/>
      <c r="E39" s="43"/>
    </row>
    <row r="40" spans="1:5" s="1" customFormat="1" ht="39" customHeight="1">
      <c r="A40" s="35"/>
      <c r="B40" s="7" t="s">
        <v>99</v>
      </c>
      <c r="C40" s="43"/>
      <c r="D40" s="51"/>
      <c r="E40" s="43"/>
    </row>
    <row r="41" spans="1:5" s="1" customFormat="1" ht="39" customHeight="1">
      <c r="A41" s="35"/>
      <c r="B41" s="7" t="s">
        <v>113</v>
      </c>
      <c r="C41" s="43"/>
      <c r="D41" s="51"/>
      <c r="E41" s="43"/>
    </row>
    <row r="42" spans="1:5" s="1" customFormat="1" ht="39" customHeight="1">
      <c r="A42" s="35"/>
      <c r="B42" s="7" t="s">
        <v>114</v>
      </c>
      <c r="C42" s="43"/>
      <c r="D42" s="51"/>
      <c r="E42" s="43"/>
    </row>
    <row r="43" spans="1:5" s="1" customFormat="1" ht="39" customHeight="1">
      <c r="A43" s="35"/>
      <c r="B43" s="7" t="s">
        <v>102</v>
      </c>
      <c r="C43" s="42"/>
      <c r="D43" s="50"/>
      <c r="E43" s="42"/>
    </row>
    <row r="44" spans="1:5" s="1" customFormat="1" ht="52.5" customHeight="1">
      <c r="A44" s="35" t="s">
        <v>115</v>
      </c>
      <c r="B44" s="35"/>
      <c r="C44" s="8" t="s">
        <v>116</v>
      </c>
      <c r="D44" s="9" t="s">
        <v>117</v>
      </c>
      <c r="E44" s="7" t="s">
        <v>118</v>
      </c>
    </row>
    <row r="45" spans="1:5" s="1" customFormat="1" ht="52.5" customHeight="1">
      <c r="A45" s="35" t="s">
        <v>119</v>
      </c>
      <c r="B45" s="7" t="s">
        <v>120</v>
      </c>
      <c r="C45" s="44" t="s">
        <v>121</v>
      </c>
      <c r="D45" s="49" t="s">
        <v>122</v>
      </c>
      <c r="E45" s="41" t="s">
        <v>123</v>
      </c>
    </row>
    <row r="46" spans="1:5" s="1" customFormat="1" ht="105" customHeight="1">
      <c r="A46" s="35"/>
      <c r="B46" s="7" t="s">
        <v>124</v>
      </c>
      <c r="C46" s="45"/>
      <c r="D46" s="50"/>
      <c r="E46" s="42"/>
    </row>
    <row r="47" spans="1:5" s="1" customFormat="1" ht="52.5" customHeight="1">
      <c r="A47" s="35" t="s">
        <v>125</v>
      </c>
      <c r="B47" s="7" t="s">
        <v>126</v>
      </c>
      <c r="C47" s="39" t="s">
        <v>127</v>
      </c>
      <c r="D47" s="46" t="s">
        <v>128</v>
      </c>
      <c r="E47" s="35" t="s">
        <v>129</v>
      </c>
    </row>
    <row r="48" spans="1:5" s="1" customFormat="1" ht="52.5" customHeight="1">
      <c r="A48" s="35"/>
      <c r="B48" s="7" t="s">
        <v>130</v>
      </c>
      <c r="C48" s="39"/>
      <c r="D48" s="46"/>
      <c r="E48" s="35"/>
    </row>
    <row r="49" spans="1:5" s="1" customFormat="1" ht="52.5" customHeight="1">
      <c r="A49" s="37" t="s">
        <v>131</v>
      </c>
      <c r="B49" s="7" t="s">
        <v>35</v>
      </c>
      <c r="C49" s="41" t="s">
        <v>132</v>
      </c>
      <c r="D49" s="49" t="s">
        <v>133</v>
      </c>
      <c r="E49" s="41" t="s">
        <v>134</v>
      </c>
    </row>
    <row r="50" spans="1:5" s="1" customFormat="1" ht="52.5" customHeight="1">
      <c r="A50" s="37"/>
      <c r="B50" s="27" t="s">
        <v>135</v>
      </c>
      <c r="C50" s="43"/>
      <c r="D50" s="51"/>
      <c r="E50" s="43"/>
    </row>
    <row r="51" spans="1:5" s="1" customFormat="1" ht="52.5" customHeight="1">
      <c r="A51" s="37"/>
      <c r="B51" s="27" t="s">
        <v>136</v>
      </c>
      <c r="C51" s="43"/>
      <c r="D51" s="51"/>
      <c r="E51" s="43"/>
    </row>
    <row r="52" spans="1:5" s="1" customFormat="1" ht="52.5" customHeight="1">
      <c r="A52" s="37"/>
      <c r="B52" s="27" t="s">
        <v>137</v>
      </c>
      <c r="C52" s="42"/>
      <c r="D52" s="50"/>
      <c r="E52" s="42"/>
    </row>
    <row r="53" spans="1:5" s="1" customFormat="1" ht="52.5" customHeight="1">
      <c r="A53" s="35" t="s">
        <v>138</v>
      </c>
      <c r="B53" s="35"/>
      <c r="C53" s="8" t="s">
        <v>139</v>
      </c>
      <c r="D53" s="9" t="s">
        <v>140</v>
      </c>
      <c r="E53" s="7" t="s">
        <v>141</v>
      </c>
    </row>
    <row r="54" spans="1:5" s="1" customFormat="1" ht="111.75" customHeight="1">
      <c r="A54" s="35" t="s">
        <v>142</v>
      </c>
      <c r="B54" s="35"/>
      <c r="C54" s="8" t="s">
        <v>143</v>
      </c>
      <c r="D54" s="9" t="s">
        <v>144</v>
      </c>
      <c r="E54" s="7" t="s">
        <v>145</v>
      </c>
    </row>
    <row r="55" spans="1:5" s="1" customFormat="1" ht="52.5" customHeight="1">
      <c r="A55" s="35" t="s">
        <v>146</v>
      </c>
      <c r="B55" s="35"/>
      <c r="C55" s="8" t="s">
        <v>147</v>
      </c>
      <c r="D55" s="9" t="s">
        <v>148</v>
      </c>
      <c r="E55" s="7" t="s">
        <v>149</v>
      </c>
    </row>
    <row r="56" spans="1:5" s="1" customFormat="1" ht="52.5" customHeight="1">
      <c r="A56" s="35" t="s">
        <v>150</v>
      </c>
      <c r="B56" s="35"/>
      <c r="C56" s="14" t="s">
        <v>151</v>
      </c>
      <c r="D56" s="26" t="s">
        <v>152</v>
      </c>
      <c r="E56" s="14" t="s">
        <v>153</v>
      </c>
    </row>
    <row r="57" spans="1:5" s="1" customFormat="1" ht="52.5" customHeight="1">
      <c r="A57" s="35" t="s">
        <v>154</v>
      </c>
      <c r="B57" s="35"/>
      <c r="C57" s="8" t="s">
        <v>155</v>
      </c>
      <c r="D57" s="9" t="s">
        <v>156</v>
      </c>
      <c r="E57" s="7" t="s">
        <v>157</v>
      </c>
    </row>
    <row r="58" spans="1:5" s="1" customFormat="1" ht="67.5" customHeight="1">
      <c r="A58" s="35" t="s">
        <v>158</v>
      </c>
      <c r="B58" s="35"/>
      <c r="C58" s="8" t="s">
        <v>159</v>
      </c>
      <c r="D58" s="9" t="s">
        <v>160</v>
      </c>
      <c r="E58" s="7" t="s">
        <v>161</v>
      </c>
    </row>
    <row r="59" spans="1:5" s="1" customFormat="1" ht="68.25" customHeight="1">
      <c r="A59" s="38" t="s">
        <v>162</v>
      </c>
      <c r="B59" s="38"/>
      <c r="C59" s="28" t="s">
        <v>163</v>
      </c>
      <c r="D59" s="30" t="s">
        <v>205</v>
      </c>
      <c r="E59" s="15" t="s">
        <v>164</v>
      </c>
    </row>
    <row r="60" spans="1:5" s="1" customFormat="1" ht="68.25" customHeight="1">
      <c r="A60" s="35" t="s">
        <v>165</v>
      </c>
      <c r="B60" s="35"/>
      <c r="C60" s="8" t="s">
        <v>166</v>
      </c>
      <c r="D60" s="9" t="s">
        <v>167</v>
      </c>
      <c r="E60" s="15" t="s">
        <v>168</v>
      </c>
    </row>
    <row r="61" spans="1:5" s="1" customFormat="1" ht="61.5" customHeight="1">
      <c r="A61" s="36" t="s">
        <v>169</v>
      </c>
      <c r="B61" s="36"/>
      <c r="C61" s="8" t="s">
        <v>170</v>
      </c>
      <c r="D61" s="9" t="s">
        <v>171</v>
      </c>
      <c r="E61" s="7" t="s">
        <v>172</v>
      </c>
    </row>
    <row r="62" spans="1:5" s="1" customFormat="1" ht="52.5" customHeight="1">
      <c r="A62" s="35" t="s">
        <v>173</v>
      </c>
      <c r="B62" s="35"/>
      <c r="C62" s="8" t="s">
        <v>174</v>
      </c>
      <c r="D62" s="9" t="s">
        <v>175</v>
      </c>
      <c r="E62" s="7" t="s">
        <v>176</v>
      </c>
    </row>
    <row r="63" spans="1:5" s="1" customFormat="1" ht="81" customHeight="1">
      <c r="A63" s="35" t="s">
        <v>177</v>
      </c>
      <c r="B63" s="35"/>
      <c r="C63" s="8" t="s">
        <v>178</v>
      </c>
      <c r="D63" s="9" t="s">
        <v>179</v>
      </c>
      <c r="E63" s="15" t="s">
        <v>180</v>
      </c>
    </row>
    <row r="64" spans="1:5" s="1" customFormat="1" ht="52.5" customHeight="1">
      <c r="A64" s="35" t="s">
        <v>181</v>
      </c>
      <c r="B64" s="35"/>
      <c r="C64" s="8" t="s">
        <v>182</v>
      </c>
      <c r="D64" s="9" t="s">
        <v>183</v>
      </c>
      <c r="E64" s="7" t="s">
        <v>184</v>
      </c>
    </row>
    <row r="65" spans="1:5" s="1" customFormat="1" ht="52.5" customHeight="1">
      <c r="A65" s="35" t="s">
        <v>185</v>
      </c>
      <c r="B65" s="35"/>
      <c r="C65" s="8" t="s">
        <v>186</v>
      </c>
      <c r="D65" s="9" t="s">
        <v>187</v>
      </c>
      <c r="E65" s="7" t="s">
        <v>188</v>
      </c>
    </row>
    <row r="66" spans="1:5" s="1" customFormat="1" ht="52.5" customHeight="1">
      <c r="A66" s="35" t="s">
        <v>189</v>
      </c>
      <c r="B66" s="35"/>
      <c r="C66" s="29" t="s">
        <v>190</v>
      </c>
      <c r="D66" s="9" t="s">
        <v>191</v>
      </c>
      <c r="E66" s="7" t="s">
        <v>192</v>
      </c>
    </row>
    <row r="67" spans="1:5" s="1" customFormat="1" ht="52.5" customHeight="1">
      <c r="A67" s="35" t="s">
        <v>193</v>
      </c>
      <c r="B67" s="35"/>
      <c r="C67" s="8" t="s">
        <v>194</v>
      </c>
      <c r="D67" s="9" t="s">
        <v>195</v>
      </c>
      <c r="E67" s="15" t="s">
        <v>196</v>
      </c>
    </row>
    <row r="68" spans="1:5" s="1" customFormat="1" ht="52.5" customHeight="1">
      <c r="A68" s="35" t="s">
        <v>197</v>
      </c>
      <c r="B68" s="35"/>
      <c r="C68" s="7" t="s">
        <v>198</v>
      </c>
      <c r="D68" s="9" t="s">
        <v>199</v>
      </c>
      <c r="E68" s="7" t="s">
        <v>200</v>
      </c>
    </row>
    <row r="69" spans="1:5" s="1" customFormat="1" ht="52.5" customHeight="1">
      <c r="A69" s="35" t="s">
        <v>201</v>
      </c>
      <c r="B69" s="35"/>
      <c r="C69" s="14" t="s">
        <v>202</v>
      </c>
      <c r="D69" s="26" t="s">
        <v>203</v>
      </c>
      <c r="E69" s="14" t="s">
        <v>204</v>
      </c>
    </row>
  </sheetData>
  <sheetProtection/>
  <mergeCells count="78">
    <mergeCell ref="E47:E48"/>
    <mergeCell ref="E49:E52"/>
    <mergeCell ref="E31:E35"/>
    <mergeCell ref="E36:E37"/>
    <mergeCell ref="E38:E43"/>
    <mergeCell ref="E45:E46"/>
    <mergeCell ref="E11:E13"/>
    <mergeCell ref="E21:E23"/>
    <mergeCell ref="E27:E28"/>
    <mergeCell ref="E29:E30"/>
    <mergeCell ref="D38:D43"/>
    <mergeCell ref="D45:D46"/>
    <mergeCell ref="D47:D48"/>
    <mergeCell ref="D49:D52"/>
    <mergeCell ref="C45:C46"/>
    <mergeCell ref="C47:C48"/>
    <mergeCell ref="C49:C52"/>
    <mergeCell ref="D11:D13"/>
    <mergeCell ref="D21:D23"/>
    <mergeCell ref="D25:D26"/>
    <mergeCell ref="D27:D28"/>
    <mergeCell ref="D29:D30"/>
    <mergeCell ref="D31:D35"/>
    <mergeCell ref="D36:D37"/>
    <mergeCell ref="C29:C30"/>
    <mergeCell ref="C31:C35"/>
    <mergeCell ref="C36:C37"/>
    <mergeCell ref="C38:C43"/>
    <mergeCell ref="C11:C13"/>
    <mergeCell ref="C21:C23"/>
    <mergeCell ref="C25:C26"/>
    <mergeCell ref="C27:C28"/>
    <mergeCell ref="A67:B67"/>
    <mergeCell ref="A68:B68"/>
    <mergeCell ref="A69:B69"/>
    <mergeCell ref="A11:A13"/>
    <mergeCell ref="A21:A23"/>
    <mergeCell ref="A25:A26"/>
    <mergeCell ref="A27:A28"/>
    <mergeCell ref="A29:A30"/>
    <mergeCell ref="A31:A35"/>
    <mergeCell ref="A36:A37"/>
    <mergeCell ref="A63:B63"/>
    <mergeCell ref="A64:B64"/>
    <mergeCell ref="A65:B65"/>
    <mergeCell ref="A66:B66"/>
    <mergeCell ref="A59:B59"/>
    <mergeCell ref="A60:B60"/>
    <mergeCell ref="A61:B61"/>
    <mergeCell ref="A62:B62"/>
    <mergeCell ref="A55:B55"/>
    <mergeCell ref="A56:B56"/>
    <mergeCell ref="A57:B57"/>
    <mergeCell ref="A58:B58"/>
    <mergeCell ref="A24:B24"/>
    <mergeCell ref="A44:B44"/>
    <mergeCell ref="A53:B53"/>
    <mergeCell ref="A54:B54"/>
    <mergeCell ref="A38:A43"/>
    <mergeCell ref="A45:A46"/>
    <mergeCell ref="A47:A48"/>
    <mergeCell ref="A49:A52"/>
    <mergeCell ref="A17:B17"/>
    <mergeCell ref="A18:B18"/>
    <mergeCell ref="A19:B19"/>
    <mergeCell ref="A20:B20"/>
    <mergeCell ref="A10:B10"/>
    <mergeCell ref="A14:B14"/>
    <mergeCell ref="A15:B15"/>
    <mergeCell ref="A16:B16"/>
    <mergeCell ref="A6:B6"/>
    <mergeCell ref="A7:B7"/>
    <mergeCell ref="A8:B8"/>
    <mergeCell ref="A9:B9"/>
    <mergeCell ref="A2:E2"/>
    <mergeCell ref="A3:B3"/>
    <mergeCell ref="A4:B4"/>
    <mergeCell ref="A5:B5"/>
  </mergeCells>
  <dataValidations count="1">
    <dataValidation allowBlank="1" showErrorMessage="1" sqref="A49 B50:B52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陈敏怡</cp:lastModifiedBy>
  <dcterms:created xsi:type="dcterms:W3CDTF">2015-04-07T00:38:20Z</dcterms:created>
  <dcterms:modified xsi:type="dcterms:W3CDTF">2015-04-20T10:34:02Z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