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15" windowWidth="20730" windowHeight="9120"/>
  </bookViews>
  <sheets>
    <sheet name="招聘简章-后勤专技（258）" sheetId="1" r:id="rId1"/>
  </sheets>
  <definedNames>
    <definedName name="_xlnm._FilterDatabase" localSheetId="0" hidden="1">'招聘简章-后勤专技（258）'!$B$1:$B$89</definedName>
    <definedName name="_xlnm.Print_Titles" localSheetId="0">'招聘简章-后勤专技（258）'!$1:$2</definedName>
  </definedNames>
  <calcPr calcId="145621"/>
</workbook>
</file>

<file path=xl/sharedStrings.xml><?xml version="1.0" encoding="utf-8"?>
<sst xmlns="http://schemas.openxmlformats.org/spreadsheetml/2006/main" count="368" uniqueCount="158">
  <si>
    <t>用人单位</t>
    <phoneticPr fontId="2" type="noConversion"/>
  </si>
  <si>
    <t>岗位性质</t>
    <phoneticPr fontId="2" type="noConversion"/>
  </si>
  <si>
    <t>岗位名称</t>
    <phoneticPr fontId="2" type="noConversion"/>
  </si>
  <si>
    <t>招录人数</t>
    <phoneticPr fontId="2" type="noConversion"/>
  </si>
  <si>
    <t>学历要求</t>
  </si>
  <si>
    <t>岗位要求</t>
  </si>
  <si>
    <t>报名地址（单位）</t>
  </si>
  <si>
    <t>联系电话（单位）</t>
  </si>
  <si>
    <t>上海市松江区天马山学校</t>
  </si>
  <si>
    <t>后勤保障</t>
  </si>
  <si>
    <t>保绿保洁</t>
    <phoneticPr fontId="2" type="noConversion"/>
  </si>
  <si>
    <t>不限</t>
    <phoneticPr fontId="2" type="noConversion"/>
  </si>
  <si>
    <t xml:space="preserve">1、办公区域内及公共设备的每日清洁及擦洗；
2、卫生间、走道、窗户的每日搽试并保持随时洁净； 
3、访客接待所需的后勤服务工作；  
4、会议室的每日清洁工作；  
5、领导交办的其他工作事项。 </t>
    <phoneticPr fontId="2" type="noConversion"/>
  </si>
  <si>
    <t>佘山镇天马山新宅路2号</t>
  </si>
  <si>
    <t>57661136</t>
  </si>
  <si>
    <t>上海市松江区三湘四季幼儿园</t>
  </si>
  <si>
    <t>广富林路1599弄19号</t>
  </si>
  <si>
    <t>上海市松江区九亭第二中学</t>
  </si>
  <si>
    <t>九亭镇涞亭南路1801号</t>
  </si>
  <si>
    <t>67861696</t>
  </si>
  <si>
    <t>上海市松江区实验幼儿园</t>
  </si>
  <si>
    <t>南其昌路458弄49号</t>
  </si>
  <si>
    <t>67712035</t>
  </si>
  <si>
    <t>上海市松江区石湖荡镇中心幼儿园</t>
  </si>
  <si>
    <t>石湖荡镇延寿路15号</t>
  </si>
  <si>
    <t>57841356</t>
  </si>
  <si>
    <t>上海市松江区泖港成人技术文化学校</t>
    <phoneticPr fontId="2" type="noConversion"/>
  </si>
  <si>
    <t>泖港镇中兴路68号</t>
  </si>
  <si>
    <t>松江区新桥镇中心幼儿园</t>
  </si>
  <si>
    <t>松江区新桥镇陈春公路1866号</t>
  </si>
  <si>
    <t>松江区荣乐幼儿园</t>
  </si>
  <si>
    <t>保育员</t>
  </si>
  <si>
    <t>1、清洁消毒各类玩具，打扫教室；
2、负责幼儿午餐、点心分发；
3、做好幼儿的日常护理；
4、具有保育员证；
5、女性优先。</t>
    <phoneticPr fontId="2" type="noConversion"/>
  </si>
  <si>
    <t>荣乐四村49号</t>
  </si>
  <si>
    <t>13817294193</t>
  </si>
  <si>
    <t xml:space="preserve">松江区人乐幼儿园 </t>
  </si>
  <si>
    <t>思贤路2279号</t>
  </si>
  <si>
    <t>67710522</t>
  </si>
  <si>
    <t>松江区白云幼儿园</t>
  </si>
  <si>
    <t>中山东路70弄2号</t>
  </si>
  <si>
    <t>57833479</t>
  </si>
  <si>
    <t>松江区中山幼儿园</t>
  </si>
  <si>
    <t>佛字桥4号</t>
  </si>
  <si>
    <t>57720218</t>
  </si>
  <si>
    <t>泗泾第五幼儿园</t>
  </si>
  <si>
    <t>泗泾镇泗翔路528弄</t>
  </si>
  <si>
    <t>上海市松江区九亭第二幼儿园</t>
  </si>
  <si>
    <t>九亭镇涞寅路758号</t>
  </si>
  <si>
    <t>67606708</t>
  </si>
  <si>
    <t>上海市松江区九亭第四幼儿园</t>
  </si>
  <si>
    <t>九亭镇中心路399号</t>
  </si>
  <si>
    <t>57618889</t>
  </si>
  <si>
    <t>上海市松江区晨星幼儿园</t>
  </si>
  <si>
    <t>新桥镇新北街299弄1号</t>
  </si>
  <si>
    <t>松江区茸北幼儿园</t>
  </si>
  <si>
    <t>茸龙路100号</t>
  </si>
  <si>
    <t>57783860</t>
  </si>
  <si>
    <t>上海市松江区文诚幼儿园</t>
  </si>
  <si>
    <t>文诚路2150号</t>
  </si>
  <si>
    <t>上海市维罗纳幼儿园</t>
  </si>
  <si>
    <t>仓汇路830号</t>
  </si>
  <si>
    <t>33733641</t>
  </si>
  <si>
    <t>松江区华亭幼儿园</t>
  </si>
  <si>
    <t>仓丰路886号</t>
  </si>
  <si>
    <t>上海市松江区新闵幼儿园</t>
  </si>
  <si>
    <t>新桥镇场西路61号</t>
  </si>
  <si>
    <t>67747067-8006</t>
  </si>
  <si>
    <t>上海市松江区泗泾第三幼儿园</t>
  </si>
  <si>
    <t>泗泾镇新家园路309号</t>
  </si>
  <si>
    <t>57862712-805</t>
  </si>
  <si>
    <t>上海市松江区龙马幼儿园</t>
  </si>
  <si>
    <t>龙马路470号（龙马路银泽路口）</t>
    <phoneticPr fontId="2" type="noConversion"/>
  </si>
  <si>
    <t>松江区大学城幼儿园</t>
  </si>
  <si>
    <t>梅家浜路1701号</t>
  </si>
  <si>
    <t>67811022</t>
  </si>
  <si>
    <t>上海市松江区九亭第三幼儿园</t>
  </si>
  <si>
    <t>九亭镇涞坊路116号</t>
  </si>
  <si>
    <t>37023071-8004</t>
  </si>
  <si>
    <t>松江区九亭镇中心幼儿园</t>
  </si>
  <si>
    <t>九亭镇九新公路241号</t>
  </si>
  <si>
    <t>57632562-805</t>
  </si>
  <si>
    <t>仓库管理</t>
    <phoneticPr fontId="2" type="noConversion"/>
  </si>
  <si>
    <t>1、负责货品的账目记录；
2、负责仓库的整理、卫生清扫；
3、配合好其他部门的工作。</t>
    <phoneticPr fontId="2" type="noConversion"/>
  </si>
  <si>
    <t>上海市松江四中</t>
  </si>
  <si>
    <t>泗泾镇开江东路192弄11号</t>
  </si>
  <si>
    <t>57613503</t>
  </si>
  <si>
    <t>松江区九亭第三小学</t>
  </si>
  <si>
    <t>九亭镇涞坊路177号</t>
  </si>
  <si>
    <t>57895393</t>
  </si>
  <si>
    <t>松江区第三实验小学</t>
  </si>
  <si>
    <t>厨工</t>
  </si>
  <si>
    <t>1、负责协助厨师做好出品工作；
2、负责厨房每日的物料、食品的领取等工作；
3、具有良好的团队精神；
4、有相关工作经验者优先考虑；
5、具有健康证。</t>
    <phoneticPr fontId="2" type="noConversion"/>
  </si>
  <si>
    <t>仓华路708号</t>
  </si>
  <si>
    <t>上海外国语大学松江外国语学校</t>
  </si>
  <si>
    <t>37622599</t>
  </si>
  <si>
    <t>东华大学附属实验学校</t>
  </si>
  <si>
    <t>弘翔路300号</t>
  </si>
  <si>
    <t>60109000</t>
  </si>
  <si>
    <t>上海市松江区新闵小学</t>
  </si>
  <si>
    <t>新桥镇新站路288号</t>
  </si>
  <si>
    <t>57641430</t>
  </si>
  <si>
    <t>上海市松江区九亭第四小学</t>
  </si>
  <si>
    <t>九亭镇涞寅路699号</t>
  </si>
  <si>
    <t>松江区泗泾第二小学</t>
  </si>
  <si>
    <t>泗泾镇新家园路333号</t>
  </si>
  <si>
    <t>57615518</t>
  </si>
  <si>
    <t>上海市松江区洞泾镇中心幼儿园</t>
  </si>
  <si>
    <t>洞泾镇长兴路245弄8号</t>
  </si>
  <si>
    <t>67871327</t>
  </si>
  <si>
    <t>龙马路470号（龙马路银泽路口）</t>
  </si>
  <si>
    <t>上海市松江区九亭第二小学</t>
  </si>
  <si>
    <t>九亭镇沪亭南路626号</t>
  </si>
  <si>
    <t>57639588</t>
  </si>
  <si>
    <t>厨师</t>
  </si>
  <si>
    <t>1、负责对各种食品的烹调工作，保证食品质量；
2、负责检查厨房内的清洁卫生与安全；
3、负责厨房工作人员调配与考核的工作；
4、男性优先；
5、具有厨师证书。</t>
    <phoneticPr fontId="2" type="noConversion"/>
  </si>
  <si>
    <t>华东师范大学松江实验高级中学</t>
  </si>
  <si>
    <t>工勤-杂务</t>
  </si>
  <si>
    <t>后勤勤杂工等工作</t>
  </si>
  <si>
    <t>江学路450号总务处或人事处</t>
  </si>
  <si>
    <t>67713430</t>
  </si>
  <si>
    <t>上海师范大学附属外国语中学</t>
  </si>
  <si>
    <t>宿舍管理</t>
    <phoneticPr fontId="2" type="noConversion"/>
  </si>
  <si>
    <t>1、遵守学校的规章制度，管理好学生宿舍，严格遵守宿舍管理制度。
2、负责监督、检查、巡视各个宿舍的卫生工作， 落实制度贯彻执行情况。</t>
    <phoneticPr fontId="2" type="noConversion"/>
  </si>
  <si>
    <t>中山西路朱家廊18号（松江区仓丰路99号）</t>
  </si>
  <si>
    <t>67717097</t>
  </si>
  <si>
    <t>专业技术</t>
  </si>
  <si>
    <t>保健人员</t>
  </si>
  <si>
    <t>中专及以上</t>
  </si>
  <si>
    <t>1、按保健人员岗位职责与要求对幼儿一日生活与各项活动实施有效的保教工作；
2、有效地开展各类体检、资料登记汇总、食堂管理、预防传染病等工作；
3、有保健/医护相关证书。</t>
    <phoneticPr fontId="2" type="noConversion"/>
  </si>
  <si>
    <t>上海市松江区青少年活动中心</t>
  </si>
  <si>
    <t>教官</t>
  </si>
  <si>
    <t>中专及以上</t>
    <phoneticPr fontId="2" type="noConversion"/>
  </si>
  <si>
    <t>1、全面负责学员的军事训练及综合实践活动的组织安排；
2、负责学员的安全和内务卫生管理；
3、积极开展活动,丰富军训生活,负责军训学员的纪律教育工作；
4、关心爱护学生,及时与学员沟通、了解,掌握并做好参训学员的状态,确保军训安全；
5、具有丰富的教学经验和一定的教学研究工作经验优先。</t>
    <phoneticPr fontId="2" type="noConversion"/>
  </si>
  <si>
    <t>泖港镇中厍路155号</t>
  </si>
  <si>
    <t>57878002</t>
  </si>
  <si>
    <t>上海市松江区洞泾学校</t>
  </si>
  <si>
    <t>教师</t>
  </si>
  <si>
    <t>本科及以上</t>
    <phoneticPr fontId="2" type="noConversion"/>
  </si>
  <si>
    <t>1、为学生提供专业的高质量的教学服务；
2、帮助学生提高学习兴趣，养成良好的学习方法及学习习惯；
3、参加教研活动，提高业务水平、专业素质；
4、口头表达能力强，上课时善于互动，能够因材施教，进行启发式教学；
5、思维活跃，人际共沟通能力强；
6、性格开朗，做事严谨认真，有责任心。</t>
    <phoneticPr fontId="2" type="noConversion"/>
  </si>
  <si>
    <r>
      <t>洞泾镇育才路167号</t>
    </r>
    <r>
      <rPr>
        <sz val="12"/>
        <rFont val="宋体"/>
        <family val="3"/>
        <charset val="134"/>
      </rPr>
      <t xml:space="preserve"> </t>
    </r>
    <r>
      <rPr>
        <sz val="12"/>
        <rFont val="宋体"/>
        <family val="3"/>
        <charset val="134"/>
      </rPr>
      <t>成人学校</t>
    </r>
    <phoneticPr fontId="2" type="noConversion"/>
  </si>
  <si>
    <t>57652283</t>
  </si>
  <si>
    <t>大专及以上</t>
    <phoneticPr fontId="2" type="noConversion"/>
  </si>
  <si>
    <t>1、按照教学要求完成幼儿中文或英文课程； 
2、教室及教具的维护和管理，定期完成教学任务； 
3、对学生安全负责并掌控学生出席情况，并定期与家长保持良好的沟通；
4、具有教师资格证、教师上岗证、普通话证书（二级甲等）；
5、女性优先；
6、有相关工作经验的优先。</t>
    <phoneticPr fontId="2" type="noConversion"/>
  </si>
  <si>
    <t>松江区谷阳幼儿园</t>
  </si>
  <si>
    <t>谷阳幼儿园</t>
  </si>
  <si>
    <t>5770255</t>
  </si>
  <si>
    <t>松江区小昆山中心幼儿园</t>
  </si>
  <si>
    <t>小昆山镇平原街389号</t>
  </si>
  <si>
    <t>57762703</t>
  </si>
  <si>
    <t>松江区车墩镇中心幼儿园</t>
  </si>
  <si>
    <t>车墩镇影佳路399号</t>
  </si>
  <si>
    <t>57602035</t>
  </si>
  <si>
    <t>松江区仓桥中心幼儿园</t>
  </si>
  <si>
    <t>松汇西路1349号</t>
  </si>
  <si>
    <t>67728415</t>
  </si>
  <si>
    <t>上海市松江区泗泾第三幼儿园</t>
    <phoneticPr fontId="2" type="noConversion"/>
  </si>
  <si>
    <t>20150803批次教育局下属各事业单位招聘简章</t>
    <phoneticPr fontId="2" type="noConversion"/>
  </si>
  <si>
    <t>序号</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</si>
</sst>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name val="宋体"/>
      <family val="3"/>
      <charset val="134"/>
    </font>
    <font>
      <sz val="12"/>
      <name val="宋体"/>
      <family val="3"/>
      <charset val="134"/>
    </font>
    <font>
      <sz val="9"/>
      <name val="宋体"/>
      <family val="3"/>
      <charset val="134"/>
    </font>
    <font>
      <b/>
      <sz val="12"/>
      <name val="宋体"/>
      <family val="3"/>
      <charset val="134"/>
    </font>
    <font>
      <b/>
      <sz val="20"/>
      <name val="宋体"/>
      <family val="3"/>
      <charset val="13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xf>
    <xf numFmtId="0" fontId="0" fillId="0" borderId="3" xfId="0" quotePrefix="1" applyBorder="1" applyAlignment="1">
      <alignment horizontal="center" vertical="center"/>
    </xf>
    <xf numFmtId="0" fontId="0" fillId="0" borderId="3" xfId="0" applyBorder="1" applyAlignment="1">
      <alignment horizontal="center" vertical="center"/>
    </xf>
    <xf numFmtId="0" fontId="1" fillId="0" borderId="2" xfId="0" applyFont="1" applyBorder="1" applyAlignment="1">
      <alignment horizontal="center" vertical="center"/>
    </xf>
    <xf numFmtId="0" fontId="0" fillId="0" borderId="2" xfId="0" applyBorder="1" applyAlignment="1">
      <alignment horizontal="left"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0" fillId="0" borderId="2" xfId="0" applyBorder="1">
      <alignment vertical="center"/>
    </xf>
    <xf numFmtId="0" fontId="1" fillId="0" borderId="4" xfId="0" applyFont="1" applyBorder="1" applyAlignment="1">
      <alignment horizontal="left" vertical="center" wrapText="1"/>
    </xf>
    <xf numFmtId="0" fontId="1" fillId="0" borderId="2" xfId="0" applyFont="1" applyBorder="1" applyAlignment="1">
      <alignment vertical="center" wrapText="1"/>
    </xf>
    <xf numFmtId="0" fontId="0" fillId="0" borderId="2"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3" xfId="0" applyBorder="1" applyAlignment="1">
      <alignment horizontal="center" vertical="center"/>
    </xf>
    <xf numFmtId="0" fontId="0" fillId="0" borderId="2" xfId="0" applyBorder="1" applyAlignment="1">
      <alignment horizontal="center"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left" vertical="center"/>
    </xf>
    <xf numFmtId="0" fontId="0" fillId="0" borderId="3" xfId="0" applyBorder="1" applyAlignment="1">
      <alignment horizontal="lef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4" fillId="0" borderId="1" xfId="0" applyFont="1" applyBorder="1" applyAlignment="1">
      <alignment horizontal="center" vertical="center"/>
    </xf>
    <xf numFmtId="0" fontId="1" fillId="0" borderId="5"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tabSelected="1" topLeftCell="A61" zoomScale="80" zoomScaleSheetLayoutView="100" workbookViewId="0">
      <selection activeCell="E68" sqref="E68"/>
    </sheetView>
  </sheetViews>
  <sheetFormatPr defaultColWidth="9" defaultRowHeight="14.25" x14ac:dyDescent="0.15"/>
  <cols>
    <col min="1" max="1" width="10.625" bestFit="1" customWidth="1"/>
    <col min="2" max="2" width="41.875" bestFit="1" customWidth="1"/>
    <col min="3" max="3" width="16.75" customWidth="1"/>
    <col min="4" max="4" width="15.625" bestFit="1" customWidth="1"/>
    <col min="5" max="5" width="22.5" bestFit="1" customWidth="1"/>
    <col min="6" max="6" width="12.125" customWidth="1"/>
    <col min="7" max="7" width="48.25" customWidth="1"/>
    <col min="8" max="8" width="47.75" style="16" bestFit="1" customWidth="1"/>
    <col min="9" max="9" width="20.5" style="16" bestFit="1" customWidth="1"/>
  </cols>
  <sheetData>
    <row r="1" spans="1:9" s="1" customFormat="1" ht="41.25" customHeight="1" x14ac:dyDescent="0.15">
      <c r="A1" s="30" t="s">
        <v>156</v>
      </c>
      <c r="B1" s="30"/>
      <c r="C1" s="30"/>
      <c r="D1" s="30"/>
      <c r="E1" s="30"/>
      <c r="F1" s="30"/>
      <c r="G1" s="30"/>
      <c r="H1" s="30"/>
      <c r="I1" s="30"/>
    </row>
    <row r="2" spans="1:9" ht="35.1" customHeight="1" x14ac:dyDescent="0.15">
      <c r="A2" s="2" t="s">
        <v>157</v>
      </c>
      <c r="B2" s="2" t="s">
        <v>0</v>
      </c>
      <c r="C2" s="2" t="s">
        <v>1</v>
      </c>
      <c r="D2" s="2" t="s">
        <v>2</v>
      </c>
      <c r="E2" s="3" t="s">
        <v>3</v>
      </c>
      <c r="F2" s="2" t="s">
        <v>4</v>
      </c>
      <c r="G2" s="2" t="s">
        <v>5</v>
      </c>
      <c r="H2" s="4" t="s">
        <v>6</v>
      </c>
      <c r="I2" s="4" t="s">
        <v>7</v>
      </c>
    </row>
    <row r="3" spans="1:9" ht="30" customHeight="1" x14ac:dyDescent="0.15">
      <c r="A3" s="5">
        <v>1</v>
      </c>
      <c r="B3" s="6" t="s">
        <v>8</v>
      </c>
      <c r="C3" s="22" t="s">
        <v>9</v>
      </c>
      <c r="D3" s="27" t="s">
        <v>10</v>
      </c>
      <c r="E3" s="6">
        <v>2</v>
      </c>
      <c r="F3" s="7" t="s">
        <v>11</v>
      </c>
      <c r="G3" s="19" t="s">
        <v>12</v>
      </c>
      <c r="H3" s="8" t="s">
        <v>13</v>
      </c>
      <c r="I3" s="8" t="s">
        <v>14</v>
      </c>
    </row>
    <row r="4" spans="1:9" ht="33" customHeight="1" x14ac:dyDescent="0.15">
      <c r="A4" s="5">
        <v>2</v>
      </c>
      <c r="B4" s="6" t="s">
        <v>15</v>
      </c>
      <c r="C4" s="23"/>
      <c r="D4" s="31"/>
      <c r="E4" s="6">
        <v>1</v>
      </c>
      <c r="F4" s="7" t="s">
        <v>11</v>
      </c>
      <c r="G4" s="20"/>
      <c r="H4" s="8" t="s">
        <v>16</v>
      </c>
      <c r="I4" s="8">
        <v>37008633</v>
      </c>
    </row>
    <row r="5" spans="1:9" ht="33" customHeight="1" x14ac:dyDescent="0.15">
      <c r="A5" s="5">
        <v>3</v>
      </c>
      <c r="B5" s="6" t="s">
        <v>17</v>
      </c>
      <c r="C5" s="23"/>
      <c r="D5" s="31"/>
      <c r="E5" s="6">
        <v>1</v>
      </c>
      <c r="F5" s="7" t="s">
        <v>11</v>
      </c>
      <c r="G5" s="20"/>
      <c r="H5" s="8" t="s">
        <v>18</v>
      </c>
      <c r="I5" s="8" t="s">
        <v>19</v>
      </c>
    </row>
    <row r="6" spans="1:9" ht="33" customHeight="1" x14ac:dyDescent="0.15">
      <c r="A6" s="5">
        <v>4</v>
      </c>
      <c r="B6" s="6" t="s">
        <v>20</v>
      </c>
      <c r="C6" s="23"/>
      <c r="D6" s="31"/>
      <c r="E6" s="6">
        <v>1</v>
      </c>
      <c r="F6" s="7" t="s">
        <v>11</v>
      </c>
      <c r="G6" s="20"/>
      <c r="H6" s="8" t="s">
        <v>21</v>
      </c>
      <c r="I6" s="8" t="s">
        <v>22</v>
      </c>
    </row>
    <row r="7" spans="1:9" ht="33" customHeight="1" x14ac:dyDescent="0.15">
      <c r="A7" s="5">
        <v>5</v>
      </c>
      <c r="B7" s="6" t="s">
        <v>23</v>
      </c>
      <c r="C7" s="23"/>
      <c r="D7" s="31"/>
      <c r="E7" s="6">
        <v>1</v>
      </c>
      <c r="F7" s="7" t="s">
        <v>11</v>
      </c>
      <c r="G7" s="20"/>
      <c r="H7" s="8" t="s">
        <v>24</v>
      </c>
      <c r="I7" s="8" t="s">
        <v>25</v>
      </c>
    </row>
    <row r="8" spans="1:9" ht="33" customHeight="1" x14ac:dyDescent="0.15">
      <c r="A8" s="5">
        <v>6</v>
      </c>
      <c r="B8" s="9" t="s">
        <v>26</v>
      </c>
      <c r="C8" s="23"/>
      <c r="D8" s="31"/>
      <c r="E8" s="6">
        <v>1</v>
      </c>
      <c r="F8" s="7" t="s">
        <v>11</v>
      </c>
      <c r="G8" s="20"/>
      <c r="H8" s="8" t="s">
        <v>27</v>
      </c>
      <c r="I8" s="8">
        <v>57868478</v>
      </c>
    </row>
    <row r="9" spans="1:9" ht="33" customHeight="1" x14ac:dyDescent="0.15">
      <c r="A9" s="5">
        <v>7</v>
      </c>
      <c r="B9" s="6" t="s">
        <v>28</v>
      </c>
      <c r="C9" s="24"/>
      <c r="D9" s="28"/>
      <c r="E9" s="6">
        <v>1</v>
      </c>
      <c r="F9" s="7" t="s">
        <v>11</v>
      </c>
      <c r="G9" s="21"/>
      <c r="H9" s="8" t="s">
        <v>29</v>
      </c>
      <c r="I9" s="8">
        <v>67689959</v>
      </c>
    </row>
    <row r="10" spans="1:9" ht="30" customHeight="1" x14ac:dyDescent="0.15">
      <c r="A10" s="5">
        <v>8</v>
      </c>
      <c r="B10" s="6" t="s">
        <v>30</v>
      </c>
      <c r="C10" s="22" t="s">
        <v>9</v>
      </c>
      <c r="D10" s="22" t="s">
        <v>31</v>
      </c>
      <c r="E10" s="6">
        <v>5</v>
      </c>
      <c r="F10" s="7" t="s">
        <v>11</v>
      </c>
      <c r="G10" s="19" t="s">
        <v>32</v>
      </c>
      <c r="H10" s="8" t="s">
        <v>33</v>
      </c>
      <c r="I10" s="8" t="s">
        <v>34</v>
      </c>
    </row>
    <row r="11" spans="1:9" ht="30" customHeight="1" x14ac:dyDescent="0.15">
      <c r="A11" s="5">
        <v>9</v>
      </c>
      <c r="B11" s="6" t="s">
        <v>35</v>
      </c>
      <c r="C11" s="23"/>
      <c r="D11" s="23"/>
      <c r="E11" s="6">
        <v>5</v>
      </c>
      <c r="F11" s="7" t="s">
        <v>11</v>
      </c>
      <c r="G11" s="25"/>
      <c r="H11" s="8" t="s">
        <v>36</v>
      </c>
      <c r="I11" s="8" t="s">
        <v>37</v>
      </c>
    </row>
    <row r="12" spans="1:9" ht="30" customHeight="1" x14ac:dyDescent="0.15">
      <c r="A12" s="5">
        <v>10</v>
      </c>
      <c r="B12" s="6" t="s">
        <v>38</v>
      </c>
      <c r="C12" s="23"/>
      <c r="D12" s="23"/>
      <c r="E12" s="6">
        <v>1</v>
      </c>
      <c r="F12" s="7" t="s">
        <v>11</v>
      </c>
      <c r="G12" s="25"/>
      <c r="H12" s="8" t="s">
        <v>39</v>
      </c>
      <c r="I12" s="8" t="s">
        <v>40</v>
      </c>
    </row>
    <row r="13" spans="1:9" ht="30" customHeight="1" x14ac:dyDescent="0.15">
      <c r="A13" s="5">
        <v>11</v>
      </c>
      <c r="B13" s="6" t="s">
        <v>41</v>
      </c>
      <c r="C13" s="23"/>
      <c r="D13" s="23"/>
      <c r="E13" s="6">
        <v>10</v>
      </c>
      <c r="F13" s="7" t="s">
        <v>11</v>
      </c>
      <c r="G13" s="25"/>
      <c r="H13" s="8" t="s">
        <v>42</v>
      </c>
      <c r="I13" s="8" t="s">
        <v>43</v>
      </c>
    </row>
    <row r="14" spans="1:9" ht="27" customHeight="1" x14ac:dyDescent="0.15">
      <c r="A14" s="5">
        <v>12</v>
      </c>
      <c r="B14" s="6" t="s">
        <v>44</v>
      </c>
      <c r="C14" s="23"/>
      <c r="D14" s="23"/>
      <c r="E14" s="6">
        <v>18</v>
      </c>
      <c r="F14" s="7" t="s">
        <v>11</v>
      </c>
      <c r="G14" s="25"/>
      <c r="H14" s="8" t="s">
        <v>45</v>
      </c>
      <c r="I14" s="8">
        <v>18601649399</v>
      </c>
    </row>
    <row r="15" spans="1:9" ht="24" customHeight="1" x14ac:dyDescent="0.15">
      <c r="A15" s="5">
        <v>13</v>
      </c>
      <c r="B15" s="6" t="s">
        <v>46</v>
      </c>
      <c r="C15" s="23"/>
      <c r="D15" s="23"/>
      <c r="E15" s="6">
        <v>2</v>
      </c>
      <c r="F15" s="7" t="s">
        <v>11</v>
      </c>
      <c r="G15" s="25"/>
      <c r="H15" s="8" t="s">
        <v>47</v>
      </c>
      <c r="I15" s="8" t="s">
        <v>48</v>
      </c>
    </row>
    <row r="16" spans="1:9" ht="23.1" customHeight="1" x14ac:dyDescent="0.15">
      <c r="A16" s="5">
        <v>14</v>
      </c>
      <c r="B16" s="6" t="s">
        <v>49</v>
      </c>
      <c r="C16" s="23"/>
      <c r="D16" s="23"/>
      <c r="E16" s="6">
        <v>18</v>
      </c>
      <c r="F16" s="7" t="s">
        <v>11</v>
      </c>
      <c r="G16" s="25"/>
      <c r="H16" s="8" t="s">
        <v>50</v>
      </c>
      <c r="I16" s="8" t="s">
        <v>51</v>
      </c>
    </row>
    <row r="17" spans="1:9" ht="21" customHeight="1" x14ac:dyDescent="0.15">
      <c r="A17" s="5">
        <v>15</v>
      </c>
      <c r="B17" s="6" t="s">
        <v>52</v>
      </c>
      <c r="C17" s="23"/>
      <c r="D17" s="23"/>
      <c r="E17" s="6">
        <v>4</v>
      </c>
      <c r="F17" s="7" t="s">
        <v>11</v>
      </c>
      <c r="G17" s="25"/>
      <c r="H17" s="8" t="s">
        <v>53</v>
      </c>
      <c r="I17" s="8">
        <v>15800405927</v>
      </c>
    </row>
    <row r="18" spans="1:9" ht="39" customHeight="1" x14ac:dyDescent="0.15">
      <c r="A18" s="5">
        <v>16</v>
      </c>
      <c r="B18" s="6" t="s">
        <v>54</v>
      </c>
      <c r="C18" s="23"/>
      <c r="D18" s="23"/>
      <c r="E18" s="6">
        <v>2</v>
      </c>
      <c r="F18" s="7" t="s">
        <v>11</v>
      </c>
      <c r="G18" s="25"/>
      <c r="H18" s="8" t="s">
        <v>55</v>
      </c>
      <c r="I18" s="8" t="s">
        <v>56</v>
      </c>
    </row>
    <row r="19" spans="1:9" ht="39" customHeight="1" x14ac:dyDescent="0.15">
      <c r="A19" s="5">
        <v>17</v>
      </c>
      <c r="B19" s="6" t="s">
        <v>57</v>
      </c>
      <c r="C19" s="23"/>
      <c r="D19" s="23"/>
      <c r="E19" s="6">
        <v>2</v>
      </c>
      <c r="F19" s="7" t="s">
        <v>11</v>
      </c>
      <c r="G19" s="25"/>
      <c r="H19" s="8" t="s">
        <v>58</v>
      </c>
      <c r="I19" s="8">
        <v>13817789425</v>
      </c>
    </row>
    <row r="20" spans="1:9" ht="39" customHeight="1" x14ac:dyDescent="0.15">
      <c r="A20" s="5">
        <v>18</v>
      </c>
      <c r="B20" s="6" t="s">
        <v>20</v>
      </c>
      <c r="C20" s="23"/>
      <c r="D20" s="23"/>
      <c r="E20" s="6">
        <v>1</v>
      </c>
      <c r="F20" s="7" t="s">
        <v>11</v>
      </c>
      <c r="G20" s="25"/>
      <c r="H20" s="8" t="s">
        <v>21</v>
      </c>
      <c r="I20" s="8" t="s">
        <v>22</v>
      </c>
    </row>
    <row r="21" spans="1:9" ht="39" customHeight="1" x14ac:dyDescent="0.15">
      <c r="A21" s="5">
        <v>19</v>
      </c>
      <c r="B21" s="6" t="s">
        <v>59</v>
      </c>
      <c r="C21" s="23"/>
      <c r="D21" s="23"/>
      <c r="E21" s="6">
        <v>4</v>
      </c>
      <c r="F21" s="7" t="s">
        <v>11</v>
      </c>
      <c r="G21" s="25"/>
      <c r="H21" s="8" t="s">
        <v>60</v>
      </c>
      <c r="I21" s="8" t="s">
        <v>61</v>
      </c>
    </row>
    <row r="22" spans="1:9" ht="39" customHeight="1" x14ac:dyDescent="0.15">
      <c r="A22" s="5">
        <v>20</v>
      </c>
      <c r="B22" s="6" t="s">
        <v>62</v>
      </c>
      <c r="C22" s="23"/>
      <c r="D22" s="23"/>
      <c r="E22" s="6">
        <v>3</v>
      </c>
      <c r="F22" s="7" t="s">
        <v>11</v>
      </c>
      <c r="G22" s="25"/>
      <c r="H22" s="8" t="s">
        <v>63</v>
      </c>
      <c r="I22" s="8">
        <v>33733502</v>
      </c>
    </row>
    <row r="23" spans="1:9" ht="39" customHeight="1" x14ac:dyDescent="0.15">
      <c r="A23" s="5">
        <v>21</v>
      </c>
      <c r="B23" s="6" t="s">
        <v>64</v>
      </c>
      <c r="C23" s="23"/>
      <c r="D23" s="23"/>
      <c r="E23" s="6">
        <v>9</v>
      </c>
      <c r="F23" s="7" t="s">
        <v>11</v>
      </c>
      <c r="G23" s="25"/>
      <c r="H23" s="8" t="s">
        <v>65</v>
      </c>
      <c r="I23" s="8" t="s">
        <v>66</v>
      </c>
    </row>
    <row r="24" spans="1:9" ht="39" customHeight="1" x14ac:dyDescent="0.15">
      <c r="A24" s="5">
        <v>22</v>
      </c>
      <c r="B24" s="6" t="s">
        <v>67</v>
      </c>
      <c r="C24" s="23"/>
      <c r="D24" s="23"/>
      <c r="E24" s="6">
        <v>2</v>
      </c>
      <c r="F24" s="7" t="s">
        <v>11</v>
      </c>
      <c r="G24" s="25"/>
      <c r="H24" s="8" t="s">
        <v>68</v>
      </c>
      <c r="I24" s="8" t="s">
        <v>69</v>
      </c>
    </row>
    <row r="25" spans="1:9" ht="39" customHeight="1" x14ac:dyDescent="0.15">
      <c r="A25" s="5">
        <v>23</v>
      </c>
      <c r="B25" s="6" t="s">
        <v>70</v>
      </c>
      <c r="C25" s="23"/>
      <c r="D25" s="23"/>
      <c r="E25" s="6">
        <v>3</v>
      </c>
      <c r="F25" s="7" t="s">
        <v>11</v>
      </c>
      <c r="G25" s="25"/>
      <c r="H25" s="10" t="s">
        <v>71</v>
      </c>
      <c r="I25" s="8">
        <v>67895910</v>
      </c>
    </row>
    <row r="26" spans="1:9" ht="39" customHeight="1" x14ac:dyDescent="0.15">
      <c r="A26" s="5">
        <v>24</v>
      </c>
      <c r="B26" s="6" t="s">
        <v>72</v>
      </c>
      <c r="C26" s="23"/>
      <c r="D26" s="23"/>
      <c r="E26" s="6">
        <v>8</v>
      </c>
      <c r="F26" s="7" t="s">
        <v>11</v>
      </c>
      <c r="G26" s="25"/>
      <c r="H26" s="8" t="s">
        <v>73</v>
      </c>
      <c r="I26" s="8" t="s">
        <v>74</v>
      </c>
    </row>
    <row r="27" spans="1:9" ht="39" customHeight="1" x14ac:dyDescent="0.15">
      <c r="A27" s="5">
        <v>25</v>
      </c>
      <c r="B27" s="6" t="s">
        <v>75</v>
      </c>
      <c r="C27" s="23"/>
      <c r="D27" s="23"/>
      <c r="E27" s="6">
        <v>10</v>
      </c>
      <c r="F27" s="7" t="s">
        <v>11</v>
      </c>
      <c r="G27" s="25"/>
      <c r="H27" s="8" t="s">
        <v>76</v>
      </c>
      <c r="I27" s="8" t="s">
        <v>77</v>
      </c>
    </row>
    <row r="28" spans="1:9" ht="39" customHeight="1" x14ac:dyDescent="0.15">
      <c r="A28" s="5">
        <v>26</v>
      </c>
      <c r="B28" s="6" t="s">
        <v>78</v>
      </c>
      <c r="C28" s="24"/>
      <c r="D28" s="24"/>
      <c r="E28" s="6">
        <v>4</v>
      </c>
      <c r="F28" s="7" t="s">
        <v>11</v>
      </c>
      <c r="G28" s="26"/>
      <c r="H28" s="8" t="s">
        <v>79</v>
      </c>
      <c r="I28" s="8" t="s">
        <v>80</v>
      </c>
    </row>
    <row r="29" spans="1:9" ht="39" customHeight="1" x14ac:dyDescent="0.15">
      <c r="A29" s="5">
        <v>27</v>
      </c>
      <c r="B29" s="6" t="s">
        <v>35</v>
      </c>
      <c r="C29" s="18" t="s">
        <v>9</v>
      </c>
      <c r="D29" s="29" t="s">
        <v>81</v>
      </c>
      <c r="E29" s="6">
        <v>1</v>
      </c>
      <c r="F29" s="7" t="s">
        <v>11</v>
      </c>
      <c r="G29" s="19" t="s">
        <v>82</v>
      </c>
      <c r="H29" s="8" t="s">
        <v>36</v>
      </c>
      <c r="I29" s="8" t="s">
        <v>37</v>
      </c>
    </row>
    <row r="30" spans="1:9" ht="41.1" customHeight="1" x14ac:dyDescent="0.15">
      <c r="A30" s="5">
        <v>28</v>
      </c>
      <c r="B30" s="6" t="s">
        <v>83</v>
      </c>
      <c r="C30" s="18"/>
      <c r="D30" s="29"/>
      <c r="E30" s="6">
        <v>1</v>
      </c>
      <c r="F30" s="7" t="s">
        <v>11</v>
      </c>
      <c r="G30" s="20"/>
      <c r="H30" s="8" t="s">
        <v>84</v>
      </c>
      <c r="I30" s="8" t="s">
        <v>85</v>
      </c>
    </row>
    <row r="31" spans="1:9" ht="41.1" customHeight="1" x14ac:dyDescent="0.15">
      <c r="A31" s="5">
        <v>29</v>
      </c>
      <c r="B31" s="6" t="s">
        <v>86</v>
      </c>
      <c r="C31" s="18"/>
      <c r="D31" s="29"/>
      <c r="E31" s="6">
        <v>1</v>
      </c>
      <c r="F31" s="7" t="s">
        <v>11</v>
      </c>
      <c r="G31" s="21"/>
      <c r="H31" s="8" t="s">
        <v>87</v>
      </c>
      <c r="I31" s="8" t="s">
        <v>88</v>
      </c>
    </row>
    <row r="32" spans="1:9" ht="41.1" customHeight="1" x14ac:dyDescent="0.15">
      <c r="A32" s="5">
        <v>30</v>
      </c>
      <c r="B32" s="6" t="s">
        <v>89</v>
      </c>
      <c r="C32" s="23" t="s">
        <v>9</v>
      </c>
      <c r="D32" s="23" t="s">
        <v>90</v>
      </c>
      <c r="E32" s="6">
        <v>5</v>
      </c>
      <c r="F32" s="7" t="s">
        <v>11</v>
      </c>
      <c r="G32" s="19" t="s">
        <v>91</v>
      </c>
      <c r="H32" s="8" t="s">
        <v>92</v>
      </c>
      <c r="I32" s="8">
        <v>67651307</v>
      </c>
    </row>
    <row r="33" spans="1:9" ht="41.1" customHeight="1" x14ac:dyDescent="0.15">
      <c r="A33" s="5">
        <v>31</v>
      </c>
      <c r="B33" s="6" t="s">
        <v>93</v>
      </c>
      <c r="C33" s="23"/>
      <c r="D33" s="23"/>
      <c r="E33" s="6">
        <v>7</v>
      </c>
      <c r="F33" s="7" t="s">
        <v>11</v>
      </c>
      <c r="G33" s="20"/>
      <c r="H33" s="8" t="s">
        <v>73</v>
      </c>
      <c r="I33" s="8" t="s">
        <v>94</v>
      </c>
    </row>
    <row r="34" spans="1:9" ht="41.1" customHeight="1" x14ac:dyDescent="0.15">
      <c r="A34" s="5">
        <v>32</v>
      </c>
      <c r="B34" s="6" t="s">
        <v>95</v>
      </c>
      <c r="C34" s="23"/>
      <c r="D34" s="23"/>
      <c r="E34" s="6">
        <v>6</v>
      </c>
      <c r="F34" s="7" t="s">
        <v>11</v>
      </c>
      <c r="G34" s="20"/>
      <c r="H34" s="8" t="s">
        <v>96</v>
      </c>
      <c r="I34" s="8" t="s">
        <v>97</v>
      </c>
    </row>
    <row r="35" spans="1:9" ht="41.1" customHeight="1" x14ac:dyDescent="0.15">
      <c r="A35" s="5">
        <v>33</v>
      </c>
      <c r="B35" s="6" t="s">
        <v>98</v>
      </c>
      <c r="C35" s="23"/>
      <c r="D35" s="23"/>
      <c r="E35" s="6">
        <v>4</v>
      </c>
      <c r="F35" s="7" t="s">
        <v>11</v>
      </c>
      <c r="G35" s="20"/>
      <c r="H35" s="8" t="s">
        <v>99</v>
      </c>
      <c r="I35" s="8" t="s">
        <v>100</v>
      </c>
    </row>
    <row r="36" spans="1:9" ht="39" customHeight="1" x14ac:dyDescent="0.15">
      <c r="A36" s="5">
        <v>34</v>
      </c>
      <c r="B36" s="6" t="s">
        <v>101</v>
      </c>
      <c r="C36" s="23"/>
      <c r="D36" s="23"/>
      <c r="E36" s="6">
        <v>2</v>
      </c>
      <c r="F36" s="7" t="s">
        <v>11</v>
      </c>
      <c r="G36" s="20"/>
      <c r="H36" s="8" t="s">
        <v>102</v>
      </c>
      <c r="I36" s="8">
        <v>13512120805</v>
      </c>
    </row>
    <row r="37" spans="1:9" ht="39" customHeight="1" x14ac:dyDescent="0.15">
      <c r="A37" s="5">
        <v>35</v>
      </c>
      <c r="B37" s="6" t="s">
        <v>41</v>
      </c>
      <c r="C37" s="23"/>
      <c r="D37" s="23"/>
      <c r="E37" s="6">
        <v>2</v>
      </c>
      <c r="F37" s="7" t="s">
        <v>11</v>
      </c>
      <c r="G37" s="20"/>
      <c r="H37" s="8" t="s">
        <v>42</v>
      </c>
      <c r="I37" s="8" t="s">
        <v>43</v>
      </c>
    </row>
    <row r="38" spans="1:9" ht="41.1" customHeight="1" x14ac:dyDescent="0.15">
      <c r="A38" s="5">
        <v>36</v>
      </c>
      <c r="B38" s="6" t="s">
        <v>44</v>
      </c>
      <c r="C38" s="23"/>
      <c r="D38" s="23"/>
      <c r="E38" s="6">
        <v>4</v>
      </c>
      <c r="F38" s="7" t="s">
        <v>11</v>
      </c>
      <c r="G38" s="20"/>
      <c r="H38" s="8" t="s">
        <v>45</v>
      </c>
      <c r="I38" s="8">
        <v>18601649399</v>
      </c>
    </row>
    <row r="39" spans="1:9" ht="41.1" customHeight="1" x14ac:dyDescent="0.15">
      <c r="A39" s="5">
        <v>37</v>
      </c>
      <c r="B39" s="6" t="s">
        <v>17</v>
      </c>
      <c r="C39" s="23"/>
      <c r="D39" s="23"/>
      <c r="E39" s="6">
        <v>2</v>
      </c>
      <c r="F39" s="7" t="s">
        <v>11</v>
      </c>
      <c r="G39" s="20"/>
      <c r="H39" s="8" t="s">
        <v>18</v>
      </c>
      <c r="I39" s="8" t="s">
        <v>19</v>
      </c>
    </row>
    <row r="40" spans="1:9" ht="29.1" customHeight="1" x14ac:dyDescent="0.15">
      <c r="A40" s="5">
        <v>38</v>
      </c>
      <c r="B40" s="6" t="s">
        <v>49</v>
      </c>
      <c r="C40" s="23"/>
      <c r="D40" s="23"/>
      <c r="E40" s="6">
        <v>4</v>
      </c>
      <c r="F40" s="7" t="s">
        <v>11</v>
      </c>
      <c r="G40" s="20"/>
      <c r="H40" s="8" t="s">
        <v>50</v>
      </c>
      <c r="I40" s="8" t="s">
        <v>51</v>
      </c>
    </row>
    <row r="41" spans="1:9" ht="38.1" customHeight="1" x14ac:dyDescent="0.15">
      <c r="A41" s="5">
        <v>39</v>
      </c>
      <c r="B41" s="6" t="s">
        <v>57</v>
      </c>
      <c r="C41" s="23"/>
      <c r="D41" s="23"/>
      <c r="E41" s="6">
        <v>2</v>
      </c>
      <c r="F41" s="7" t="s">
        <v>11</v>
      </c>
      <c r="G41" s="20"/>
      <c r="H41" s="8" t="s">
        <v>58</v>
      </c>
      <c r="I41" s="8">
        <v>13817789425</v>
      </c>
    </row>
    <row r="42" spans="1:9" ht="29.1" customHeight="1" x14ac:dyDescent="0.15">
      <c r="A42" s="5">
        <v>40</v>
      </c>
      <c r="B42" s="6" t="s">
        <v>64</v>
      </c>
      <c r="C42" s="23"/>
      <c r="D42" s="23"/>
      <c r="E42" s="6">
        <v>2</v>
      </c>
      <c r="F42" s="7" t="s">
        <v>11</v>
      </c>
      <c r="G42" s="20"/>
      <c r="H42" s="8" t="s">
        <v>65</v>
      </c>
      <c r="I42" s="8" t="s">
        <v>66</v>
      </c>
    </row>
    <row r="43" spans="1:9" ht="29.1" customHeight="1" x14ac:dyDescent="0.15">
      <c r="A43" s="5">
        <v>41</v>
      </c>
      <c r="B43" s="6" t="s">
        <v>72</v>
      </c>
      <c r="C43" s="23"/>
      <c r="D43" s="23"/>
      <c r="E43" s="6">
        <v>1</v>
      </c>
      <c r="F43" s="7" t="s">
        <v>11</v>
      </c>
      <c r="G43" s="20"/>
      <c r="H43" s="8" t="s">
        <v>73</v>
      </c>
      <c r="I43" s="8" t="s">
        <v>74</v>
      </c>
    </row>
    <row r="44" spans="1:9" ht="33" customHeight="1" x14ac:dyDescent="0.15">
      <c r="A44" s="5">
        <v>42</v>
      </c>
      <c r="B44" s="6" t="s">
        <v>103</v>
      </c>
      <c r="C44" s="23"/>
      <c r="D44" s="23"/>
      <c r="E44" s="6">
        <v>1</v>
      </c>
      <c r="F44" s="7" t="s">
        <v>11</v>
      </c>
      <c r="G44" s="20"/>
      <c r="H44" s="8" t="s">
        <v>104</v>
      </c>
      <c r="I44" s="8" t="s">
        <v>105</v>
      </c>
    </row>
    <row r="45" spans="1:9" ht="29.1" customHeight="1" x14ac:dyDescent="0.15">
      <c r="A45" s="5">
        <v>43</v>
      </c>
      <c r="B45" s="6" t="s">
        <v>83</v>
      </c>
      <c r="C45" s="23"/>
      <c r="D45" s="23"/>
      <c r="E45" s="6">
        <v>3</v>
      </c>
      <c r="F45" s="7" t="s">
        <v>11</v>
      </c>
      <c r="G45" s="20"/>
      <c r="H45" s="8" t="s">
        <v>84</v>
      </c>
      <c r="I45" s="8" t="s">
        <v>85</v>
      </c>
    </row>
    <row r="46" spans="1:9" ht="27" customHeight="1" x14ac:dyDescent="0.15">
      <c r="A46" s="5">
        <v>44</v>
      </c>
      <c r="B46" s="6" t="s">
        <v>106</v>
      </c>
      <c r="C46" s="23"/>
      <c r="D46" s="23"/>
      <c r="E46" s="6">
        <v>2</v>
      </c>
      <c r="F46" s="7" t="s">
        <v>11</v>
      </c>
      <c r="G46" s="20"/>
      <c r="H46" s="8" t="s">
        <v>107</v>
      </c>
      <c r="I46" s="8" t="s">
        <v>108</v>
      </c>
    </row>
    <row r="47" spans="1:9" ht="29.1" customHeight="1" x14ac:dyDescent="0.15">
      <c r="A47" s="5">
        <v>45</v>
      </c>
      <c r="B47" s="6" t="s">
        <v>86</v>
      </c>
      <c r="C47" s="23"/>
      <c r="D47" s="23"/>
      <c r="E47" s="6">
        <v>3</v>
      </c>
      <c r="F47" s="7" t="s">
        <v>11</v>
      </c>
      <c r="G47" s="20"/>
      <c r="H47" s="8" t="s">
        <v>87</v>
      </c>
      <c r="I47" s="8" t="s">
        <v>88</v>
      </c>
    </row>
    <row r="48" spans="1:9" ht="26.1" customHeight="1" x14ac:dyDescent="0.15">
      <c r="A48" s="5">
        <v>46</v>
      </c>
      <c r="B48" s="6" t="s">
        <v>52</v>
      </c>
      <c r="C48" s="23"/>
      <c r="D48" s="23"/>
      <c r="E48" s="6">
        <v>1</v>
      </c>
      <c r="F48" s="7" t="s">
        <v>11</v>
      </c>
      <c r="G48" s="20"/>
      <c r="H48" s="8" t="s">
        <v>53</v>
      </c>
      <c r="I48" s="8">
        <v>15800405927</v>
      </c>
    </row>
    <row r="49" spans="1:9" ht="30" customHeight="1" x14ac:dyDescent="0.15">
      <c r="A49" s="5">
        <v>47</v>
      </c>
      <c r="B49" s="6" t="s">
        <v>54</v>
      </c>
      <c r="C49" s="23"/>
      <c r="D49" s="23"/>
      <c r="E49" s="6">
        <v>1</v>
      </c>
      <c r="F49" s="7" t="s">
        <v>11</v>
      </c>
      <c r="G49" s="20"/>
      <c r="H49" s="8" t="s">
        <v>55</v>
      </c>
      <c r="I49" s="8" t="s">
        <v>56</v>
      </c>
    </row>
    <row r="50" spans="1:9" ht="30" customHeight="1" x14ac:dyDescent="0.15">
      <c r="A50" s="5">
        <v>48</v>
      </c>
      <c r="B50" s="6" t="s">
        <v>70</v>
      </c>
      <c r="C50" s="23"/>
      <c r="D50" s="23"/>
      <c r="E50" s="6">
        <v>2</v>
      </c>
      <c r="F50" s="7" t="s">
        <v>11</v>
      </c>
      <c r="G50" s="20"/>
      <c r="H50" s="8" t="s">
        <v>109</v>
      </c>
      <c r="I50" s="8">
        <v>67895910</v>
      </c>
    </row>
    <row r="51" spans="1:9" ht="30" customHeight="1" x14ac:dyDescent="0.15">
      <c r="A51" s="5">
        <v>49</v>
      </c>
      <c r="B51" s="6" t="s">
        <v>110</v>
      </c>
      <c r="C51" s="24"/>
      <c r="D51" s="24"/>
      <c r="E51" s="6">
        <v>2</v>
      </c>
      <c r="F51" s="7" t="s">
        <v>11</v>
      </c>
      <c r="G51" s="21"/>
      <c r="H51" s="8" t="s">
        <v>111</v>
      </c>
      <c r="I51" s="8" t="s">
        <v>112</v>
      </c>
    </row>
    <row r="52" spans="1:9" ht="30" customHeight="1" x14ac:dyDescent="0.15">
      <c r="A52" s="5">
        <v>50</v>
      </c>
      <c r="B52" s="6" t="s">
        <v>93</v>
      </c>
      <c r="C52" s="22" t="s">
        <v>9</v>
      </c>
      <c r="D52" s="22" t="s">
        <v>113</v>
      </c>
      <c r="E52" s="6">
        <v>2</v>
      </c>
      <c r="F52" s="7" t="s">
        <v>11</v>
      </c>
      <c r="G52" s="19" t="s">
        <v>114</v>
      </c>
      <c r="H52" s="8" t="s">
        <v>73</v>
      </c>
      <c r="I52" s="8" t="s">
        <v>94</v>
      </c>
    </row>
    <row r="53" spans="1:9" ht="30" customHeight="1" x14ac:dyDescent="0.15">
      <c r="A53" s="5">
        <v>51</v>
      </c>
      <c r="B53" s="6" t="s">
        <v>95</v>
      </c>
      <c r="C53" s="23"/>
      <c r="D53" s="23"/>
      <c r="E53" s="6">
        <v>2</v>
      </c>
      <c r="F53" s="7" t="s">
        <v>11</v>
      </c>
      <c r="G53" s="25"/>
      <c r="H53" s="8" t="s">
        <v>96</v>
      </c>
      <c r="I53" s="8" t="s">
        <v>97</v>
      </c>
    </row>
    <row r="54" spans="1:9" ht="30" customHeight="1" x14ac:dyDescent="0.15">
      <c r="A54" s="5">
        <v>52</v>
      </c>
      <c r="B54" s="6" t="s">
        <v>98</v>
      </c>
      <c r="C54" s="23"/>
      <c r="D54" s="23"/>
      <c r="E54" s="6">
        <v>1</v>
      </c>
      <c r="F54" s="7" t="s">
        <v>11</v>
      </c>
      <c r="G54" s="25"/>
      <c r="H54" s="8" t="s">
        <v>99</v>
      </c>
      <c r="I54" s="8" t="s">
        <v>100</v>
      </c>
    </row>
    <row r="55" spans="1:9" ht="29.1" customHeight="1" x14ac:dyDescent="0.15">
      <c r="A55" s="5">
        <v>53</v>
      </c>
      <c r="B55" s="6" t="s">
        <v>101</v>
      </c>
      <c r="C55" s="23"/>
      <c r="D55" s="23"/>
      <c r="E55" s="6">
        <v>1</v>
      </c>
      <c r="F55" s="7" t="s">
        <v>11</v>
      </c>
      <c r="G55" s="25"/>
      <c r="H55" s="8" t="s">
        <v>102</v>
      </c>
      <c r="I55" s="8">
        <v>13512120805</v>
      </c>
    </row>
    <row r="56" spans="1:9" ht="29.1" customHeight="1" x14ac:dyDescent="0.15">
      <c r="A56" s="5">
        <v>54</v>
      </c>
      <c r="B56" s="6" t="s">
        <v>41</v>
      </c>
      <c r="C56" s="23"/>
      <c r="D56" s="23"/>
      <c r="E56" s="6">
        <v>1</v>
      </c>
      <c r="F56" s="7" t="s">
        <v>11</v>
      </c>
      <c r="G56" s="25"/>
      <c r="H56" s="8" t="s">
        <v>42</v>
      </c>
      <c r="I56" s="8" t="s">
        <v>43</v>
      </c>
    </row>
    <row r="57" spans="1:9" ht="29.1" customHeight="1" x14ac:dyDescent="0.15">
      <c r="A57" s="5">
        <v>55</v>
      </c>
      <c r="B57" s="6" t="s">
        <v>44</v>
      </c>
      <c r="C57" s="23"/>
      <c r="D57" s="23"/>
      <c r="E57" s="6">
        <v>1</v>
      </c>
      <c r="F57" s="7" t="s">
        <v>11</v>
      </c>
      <c r="G57" s="25"/>
      <c r="H57" s="8" t="s">
        <v>45</v>
      </c>
      <c r="I57" s="8">
        <v>18601649399</v>
      </c>
    </row>
    <row r="58" spans="1:9" ht="29.1" customHeight="1" x14ac:dyDescent="0.15">
      <c r="A58" s="5">
        <v>56</v>
      </c>
      <c r="B58" s="6" t="s">
        <v>15</v>
      </c>
      <c r="C58" s="23"/>
      <c r="D58" s="23"/>
      <c r="E58" s="6">
        <v>1</v>
      </c>
      <c r="F58" s="7" t="s">
        <v>11</v>
      </c>
      <c r="G58" s="25"/>
      <c r="H58" s="8" t="s">
        <v>16</v>
      </c>
      <c r="I58" s="8">
        <v>37008633</v>
      </c>
    </row>
    <row r="59" spans="1:9" ht="29.1" customHeight="1" x14ac:dyDescent="0.15">
      <c r="A59" s="5">
        <v>57</v>
      </c>
      <c r="B59" s="6" t="s">
        <v>17</v>
      </c>
      <c r="C59" s="23"/>
      <c r="D59" s="23"/>
      <c r="E59" s="6">
        <v>1</v>
      </c>
      <c r="F59" s="7" t="s">
        <v>11</v>
      </c>
      <c r="G59" s="25"/>
      <c r="H59" s="8" t="s">
        <v>18</v>
      </c>
      <c r="I59" s="8" t="s">
        <v>19</v>
      </c>
    </row>
    <row r="60" spans="1:9" ht="29.1" customHeight="1" x14ac:dyDescent="0.15">
      <c r="A60" s="5">
        <v>58</v>
      </c>
      <c r="B60" s="6" t="s">
        <v>49</v>
      </c>
      <c r="C60" s="23"/>
      <c r="D60" s="23"/>
      <c r="E60" s="6">
        <v>2</v>
      </c>
      <c r="F60" s="7" t="s">
        <v>11</v>
      </c>
      <c r="G60" s="25"/>
      <c r="H60" s="8" t="s">
        <v>50</v>
      </c>
      <c r="I60" s="8" t="s">
        <v>51</v>
      </c>
    </row>
    <row r="61" spans="1:9" ht="33" customHeight="1" x14ac:dyDescent="0.15">
      <c r="A61" s="5">
        <v>59</v>
      </c>
      <c r="B61" s="6" t="s">
        <v>64</v>
      </c>
      <c r="C61" s="23"/>
      <c r="D61" s="23"/>
      <c r="E61" s="6">
        <v>1</v>
      </c>
      <c r="F61" s="7" t="s">
        <v>11</v>
      </c>
      <c r="G61" s="25"/>
      <c r="H61" s="8" t="s">
        <v>65</v>
      </c>
      <c r="I61" s="8" t="s">
        <v>66</v>
      </c>
    </row>
    <row r="62" spans="1:9" ht="26.1" customHeight="1" x14ac:dyDescent="0.15">
      <c r="A62" s="5">
        <v>60</v>
      </c>
      <c r="B62" s="6" t="s">
        <v>67</v>
      </c>
      <c r="C62" s="23"/>
      <c r="D62" s="23"/>
      <c r="E62" s="6">
        <v>2</v>
      </c>
      <c r="F62" s="7" t="s">
        <v>11</v>
      </c>
      <c r="G62" s="25"/>
      <c r="H62" s="8" t="s">
        <v>68</v>
      </c>
      <c r="I62" s="8" t="s">
        <v>69</v>
      </c>
    </row>
    <row r="63" spans="1:9" ht="30" customHeight="1" x14ac:dyDescent="0.15">
      <c r="A63" s="5">
        <v>61</v>
      </c>
      <c r="B63" s="6" t="s">
        <v>72</v>
      </c>
      <c r="C63" s="24"/>
      <c r="D63" s="24"/>
      <c r="E63" s="6">
        <v>1</v>
      </c>
      <c r="F63" s="7" t="s">
        <v>11</v>
      </c>
      <c r="G63" s="26"/>
      <c r="H63" s="8" t="s">
        <v>73</v>
      </c>
      <c r="I63" s="8" t="s">
        <v>74</v>
      </c>
    </row>
    <row r="64" spans="1:9" ht="36" customHeight="1" x14ac:dyDescent="0.15">
      <c r="A64" s="5">
        <v>62</v>
      </c>
      <c r="B64" s="6" t="s">
        <v>115</v>
      </c>
      <c r="C64" s="6" t="s">
        <v>9</v>
      </c>
      <c r="D64" s="6" t="s">
        <v>116</v>
      </c>
      <c r="E64" s="6">
        <v>1</v>
      </c>
      <c r="F64" s="7" t="s">
        <v>11</v>
      </c>
      <c r="G64" s="11" t="s">
        <v>117</v>
      </c>
      <c r="H64" s="8" t="s">
        <v>118</v>
      </c>
      <c r="I64" s="8" t="s">
        <v>119</v>
      </c>
    </row>
    <row r="65" spans="1:9" ht="48" customHeight="1" x14ac:dyDescent="0.15">
      <c r="A65" s="5">
        <v>63</v>
      </c>
      <c r="B65" s="6" t="s">
        <v>120</v>
      </c>
      <c r="C65" s="22" t="s">
        <v>9</v>
      </c>
      <c r="D65" s="27" t="s">
        <v>121</v>
      </c>
      <c r="E65" s="6">
        <v>1</v>
      </c>
      <c r="F65" s="7" t="s">
        <v>11</v>
      </c>
      <c r="G65" s="19" t="s">
        <v>122</v>
      </c>
      <c r="H65" s="8" t="s">
        <v>123</v>
      </c>
      <c r="I65" s="8" t="s">
        <v>124</v>
      </c>
    </row>
    <row r="66" spans="1:9" ht="48" customHeight="1" x14ac:dyDescent="0.15">
      <c r="A66" s="5">
        <v>64</v>
      </c>
      <c r="B66" s="6" t="s">
        <v>83</v>
      </c>
      <c r="C66" s="24"/>
      <c r="D66" s="28"/>
      <c r="E66" s="6">
        <v>1</v>
      </c>
      <c r="F66" s="7" t="s">
        <v>11</v>
      </c>
      <c r="G66" s="26"/>
      <c r="H66" s="8" t="s">
        <v>84</v>
      </c>
      <c r="I66" s="8" t="s">
        <v>85</v>
      </c>
    </row>
    <row r="67" spans="1:9" ht="71.25" x14ac:dyDescent="0.15">
      <c r="A67" s="5">
        <v>65</v>
      </c>
      <c r="B67" s="17" t="s">
        <v>49</v>
      </c>
      <c r="C67" s="17" t="s">
        <v>125</v>
      </c>
      <c r="D67" s="17" t="s">
        <v>126</v>
      </c>
      <c r="E67" s="17">
        <v>1</v>
      </c>
      <c r="F67" s="7" t="s">
        <v>127</v>
      </c>
      <c r="G67" s="12" t="s">
        <v>128</v>
      </c>
      <c r="H67" s="8" t="s">
        <v>50</v>
      </c>
      <c r="I67" s="8" t="s">
        <v>51</v>
      </c>
    </row>
    <row r="68" spans="1:9" ht="159" customHeight="1" x14ac:dyDescent="0.15">
      <c r="A68" s="5">
        <v>66</v>
      </c>
      <c r="B68" s="6" t="s">
        <v>129</v>
      </c>
      <c r="C68" s="6" t="s">
        <v>125</v>
      </c>
      <c r="D68" s="6" t="s">
        <v>130</v>
      </c>
      <c r="E68" s="6">
        <v>2</v>
      </c>
      <c r="F68" s="7" t="s">
        <v>131</v>
      </c>
      <c r="G68" s="13" t="s">
        <v>132</v>
      </c>
      <c r="H68" s="8" t="s">
        <v>133</v>
      </c>
      <c r="I68" s="8" t="s">
        <v>134</v>
      </c>
    </row>
    <row r="69" spans="1:9" ht="146.25" customHeight="1" x14ac:dyDescent="0.15">
      <c r="A69" s="5">
        <v>67</v>
      </c>
      <c r="B69" s="6" t="s">
        <v>135</v>
      </c>
      <c r="C69" s="6" t="s">
        <v>125</v>
      </c>
      <c r="D69" s="6" t="s">
        <v>136</v>
      </c>
      <c r="E69" s="6">
        <v>4</v>
      </c>
      <c r="F69" s="7" t="s">
        <v>137</v>
      </c>
      <c r="G69" s="13" t="s">
        <v>138</v>
      </c>
      <c r="H69" s="10" t="s">
        <v>139</v>
      </c>
      <c r="I69" s="8" t="s">
        <v>140</v>
      </c>
    </row>
    <row r="70" spans="1:9" ht="33.950000000000003" customHeight="1" x14ac:dyDescent="0.15">
      <c r="A70" s="5">
        <v>68</v>
      </c>
      <c r="B70" s="14" t="s">
        <v>35</v>
      </c>
      <c r="C70" s="18" t="s">
        <v>125</v>
      </c>
      <c r="D70" s="18" t="s">
        <v>136</v>
      </c>
      <c r="E70" s="14">
        <v>1</v>
      </c>
      <c r="F70" s="7" t="s">
        <v>141</v>
      </c>
      <c r="G70" s="19" t="s">
        <v>142</v>
      </c>
      <c r="H70" s="8" t="s">
        <v>36</v>
      </c>
      <c r="I70" s="8" t="s">
        <v>37</v>
      </c>
    </row>
    <row r="71" spans="1:9" ht="33.950000000000003" customHeight="1" x14ac:dyDescent="0.15">
      <c r="A71" s="5">
        <v>69</v>
      </c>
      <c r="B71" s="14" t="s">
        <v>38</v>
      </c>
      <c r="C71" s="18"/>
      <c r="D71" s="18"/>
      <c r="E71" s="14">
        <v>1</v>
      </c>
      <c r="F71" s="7" t="s">
        <v>141</v>
      </c>
      <c r="G71" s="20"/>
      <c r="H71" s="8" t="s">
        <v>39</v>
      </c>
      <c r="I71" s="8" t="s">
        <v>40</v>
      </c>
    </row>
    <row r="72" spans="1:9" ht="33.950000000000003" customHeight="1" x14ac:dyDescent="0.15">
      <c r="A72" s="5">
        <v>70</v>
      </c>
      <c r="B72" s="14" t="s">
        <v>106</v>
      </c>
      <c r="C72" s="18"/>
      <c r="D72" s="18"/>
      <c r="E72" s="14">
        <v>2</v>
      </c>
      <c r="F72" s="7" t="s">
        <v>141</v>
      </c>
      <c r="G72" s="20"/>
      <c r="H72" s="8" t="s">
        <v>107</v>
      </c>
      <c r="I72" s="8" t="s">
        <v>108</v>
      </c>
    </row>
    <row r="73" spans="1:9" ht="33" customHeight="1" x14ac:dyDescent="0.15">
      <c r="A73" s="5">
        <v>71</v>
      </c>
      <c r="B73" s="14" t="s">
        <v>44</v>
      </c>
      <c r="C73" s="18"/>
      <c r="D73" s="18"/>
      <c r="E73" s="14">
        <v>10</v>
      </c>
      <c r="F73" s="7" t="s">
        <v>141</v>
      </c>
      <c r="G73" s="20"/>
      <c r="H73" s="8" t="s">
        <v>45</v>
      </c>
      <c r="I73" s="8">
        <v>18601649399</v>
      </c>
    </row>
    <row r="74" spans="1:9" ht="33" customHeight="1" x14ac:dyDescent="0.15">
      <c r="A74" s="5">
        <v>72</v>
      </c>
      <c r="B74" s="14" t="s">
        <v>15</v>
      </c>
      <c r="C74" s="18"/>
      <c r="D74" s="18"/>
      <c r="E74" s="14">
        <v>2</v>
      </c>
      <c r="F74" s="7" t="s">
        <v>141</v>
      </c>
      <c r="G74" s="20"/>
      <c r="H74" s="8" t="s">
        <v>16</v>
      </c>
      <c r="I74" s="8">
        <v>37008633</v>
      </c>
    </row>
    <row r="75" spans="1:9" ht="33" customHeight="1" x14ac:dyDescent="0.15">
      <c r="A75" s="5">
        <v>73</v>
      </c>
      <c r="B75" s="14" t="s">
        <v>46</v>
      </c>
      <c r="C75" s="18"/>
      <c r="D75" s="18"/>
      <c r="E75" s="14">
        <v>2</v>
      </c>
      <c r="F75" s="7" t="s">
        <v>141</v>
      </c>
      <c r="G75" s="20"/>
      <c r="H75" s="8" t="s">
        <v>47</v>
      </c>
      <c r="I75" s="8" t="s">
        <v>48</v>
      </c>
    </row>
    <row r="76" spans="1:9" ht="33" customHeight="1" x14ac:dyDescent="0.15">
      <c r="A76" s="5">
        <v>74</v>
      </c>
      <c r="B76" s="14" t="s">
        <v>143</v>
      </c>
      <c r="C76" s="18"/>
      <c r="D76" s="18"/>
      <c r="E76" s="14">
        <v>1</v>
      </c>
      <c r="F76" s="7" t="s">
        <v>141</v>
      </c>
      <c r="G76" s="20"/>
      <c r="H76" s="8" t="s">
        <v>144</v>
      </c>
      <c r="I76" s="8" t="s">
        <v>145</v>
      </c>
    </row>
    <row r="77" spans="1:9" ht="33" customHeight="1" x14ac:dyDescent="0.15">
      <c r="A77" s="5">
        <v>75</v>
      </c>
      <c r="B77" s="14" t="s">
        <v>49</v>
      </c>
      <c r="C77" s="18"/>
      <c r="D77" s="18"/>
      <c r="E77" s="14">
        <v>1</v>
      </c>
      <c r="F77" s="7" t="s">
        <v>141</v>
      </c>
      <c r="G77" s="20"/>
      <c r="H77" s="8" t="s">
        <v>50</v>
      </c>
      <c r="I77" s="8" t="s">
        <v>51</v>
      </c>
    </row>
    <row r="78" spans="1:9" ht="33" customHeight="1" x14ac:dyDescent="0.15">
      <c r="A78" s="5">
        <v>76</v>
      </c>
      <c r="B78" s="14" t="s">
        <v>52</v>
      </c>
      <c r="C78" s="18"/>
      <c r="D78" s="18"/>
      <c r="E78" s="14">
        <v>1</v>
      </c>
      <c r="F78" s="7" t="s">
        <v>141</v>
      </c>
      <c r="G78" s="20"/>
      <c r="H78" s="8" t="s">
        <v>53</v>
      </c>
      <c r="I78" s="8">
        <v>15800405927</v>
      </c>
    </row>
    <row r="79" spans="1:9" ht="33" customHeight="1" x14ac:dyDescent="0.15">
      <c r="A79" s="5">
        <v>77</v>
      </c>
      <c r="B79" s="14" t="s">
        <v>54</v>
      </c>
      <c r="C79" s="18"/>
      <c r="D79" s="18"/>
      <c r="E79" s="14">
        <v>3</v>
      </c>
      <c r="F79" s="7" t="s">
        <v>141</v>
      </c>
      <c r="G79" s="20"/>
      <c r="H79" s="8" t="s">
        <v>55</v>
      </c>
      <c r="I79" s="8" t="s">
        <v>56</v>
      </c>
    </row>
    <row r="80" spans="1:9" ht="33" customHeight="1" x14ac:dyDescent="0.15">
      <c r="A80" s="5">
        <v>78</v>
      </c>
      <c r="B80" s="14" t="s">
        <v>59</v>
      </c>
      <c r="C80" s="18"/>
      <c r="D80" s="18"/>
      <c r="E80" s="14">
        <v>3</v>
      </c>
      <c r="F80" s="7" t="s">
        <v>141</v>
      </c>
      <c r="G80" s="20"/>
      <c r="H80" s="8" t="s">
        <v>60</v>
      </c>
      <c r="I80" s="8" t="s">
        <v>61</v>
      </c>
    </row>
    <row r="81" spans="1:9" ht="33" customHeight="1" x14ac:dyDescent="0.15">
      <c r="A81" s="5">
        <v>79</v>
      </c>
      <c r="B81" s="14" t="s">
        <v>62</v>
      </c>
      <c r="C81" s="18"/>
      <c r="D81" s="18"/>
      <c r="E81" s="14">
        <v>5</v>
      </c>
      <c r="F81" s="7" t="s">
        <v>141</v>
      </c>
      <c r="G81" s="20"/>
      <c r="H81" s="8" t="s">
        <v>63</v>
      </c>
      <c r="I81" s="8">
        <v>33733502</v>
      </c>
    </row>
    <row r="82" spans="1:9" ht="33" customHeight="1" x14ac:dyDescent="0.15">
      <c r="A82" s="5">
        <v>80</v>
      </c>
      <c r="B82" s="14" t="s">
        <v>64</v>
      </c>
      <c r="C82" s="18"/>
      <c r="D82" s="18"/>
      <c r="E82" s="14">
        <v>5</v>
      </c>
      <c r="F82" s="7" t="s">
        <v>141</v>
      </c>
      <c r="G82" s="20"/>
      <c r="H82" s="8" t="s">
        <v>65</v>
      </c>
      <c r="I82" s="8" t="s">
        <v>66</v>
      </c>
    </row>
    <row r="83" spans="1:9" ht="33" customHeight="1" x14ac:dyDescent="0.15">
      <c r="A83" s="5">
        <v>81</v>
      </c>
      <c r="B83" s="14" t="s">
        <v>70</v>
      </c>
      <c r="C83" s="18"/>
      <c r="D83" s="18"/>
      <c r="E83" s="14">
        <v>3</v>
      </c>
      <c r="F83" s="7" t="s">
        <v>141</v>
      </c>
      <c r="G83" s="20"/>
      <c r="H83" s="8" t="s">
        <v>109</v>
      </c>
      <c r="I83" s="8">
        <v>67895910</v>
      </c>
    </row>
    <row r="84" spans="1:9" ht="33" customHeight="1" x14ac:dyDescent="0.15">
      <c r="A84" s="5">
        <v>82</v>
      </c>
      <c r="B84" s="14" t="s">
        <v>72</v>
      </c>
      <c r="C84" s="18"/>
      <c r="D84" s="18"/>
      <c r="E84" s="14">
        <v>2</v>
      </c>
      <c r="F84" s="7" t="s">
        <v>141</v>
      </c>
      <c r="G84" s="20"/>
      <c r="H84" s="8" t="s">
        <v>73</v>
      </c>
      <c r="I84" s="8" t="s">
        <v>74</v>
      </c>
    </row>
    <row r="85" spans="1:9" ht="33" customHeight="1" x14ac:dyDescent="0.15">
      <c r="A85" s="5">
        <v>83</v>
      </c>
      <c r="B85" s="14" t="s">
        <v>146</v>
      </c>
      <c r="C85" s="18"/>
      <c r="D85" s="18"/>
      <c r="E85" s="14">
        <v>2</v>
      </c>
      <c r="F85" s="7" t="s">
        <v>141</v>
      </c>
      <c r="G85" s="20"/>
      <c r="H85" s="8" t="s">
        <v>147</v>
      </c>
      <c r="I85" s="8" t="s">
        <v>148</v>
      </c>
    </row>
    <row r="86" spans="1:9" ht="26.1" customHeight="1" x14ac:dyDescent="0.15">
      <c r="A86" s="5">
        <v>84</v>
      </c>
      <c r="B86" s="14" t="s">
        <v>149</v>
      </c>
      <c r="C86" s="18"/>
      <c r="D86" s="18"/>
      <c r="E86" s="14">
        <v>2</v>
      </c>
      <c r="F86" s="7" t="s">
        <v>141</v>
      </c>
      <c r="G86" s="20"/>
      <c r="H86" s="8" t="s">
        <v>150</v>
      </c>
      <c r="I86" s="8" t="s">
        <v>151</v>
      </c>
    </row>
    <row r="87" spans="1:9" ht="26.1" customHeight="1" x14ac:dyDescent="0.15">
      <c r="A87" s="5">
        <v>85</v>
      </c>
      <c r="B87" s="14" t="s">
        <v>152</v>
      </c>
      <c r="C87" s="18"/>
      <c r="D87" s="18"/>
      <c r="E87" s="14">
        <v>3</v>
      </c>
      <c r="F87" s="7" t="s">
        <v>141</v>
      </c>
      <c r="G87" s="20"/>
      <c r="H87" s="8" t="s">
        <v>153</v>
      </c>
      <c r="I87" s="8" t="s">
        <v>154</v>
      </c>
    </row>
    <row r="88" spans="1:9" ht="27.95" customHeight="1" x14ac:dyDescent="0.15">
      <c r="A88" s="5">
        <v>86</v>
      </c>
      <c r="B88" s="14" t="s">
        <v>28</v>
      </c>
      <c r="C88" s="18"/>
      <c r="D88" s="18"/>
      <c r="E88" s="14">
        <v>4</v>
      </c>
      <c r="F88" s="7" t="s">
        <v>141</v>
      </c>
      <c r="G88" s="20"/>
      <c r="H88" s="8" t="s">
        <v>29</v>
      </c>
      <c r="I88" s="8">
        <v>67689959</v>
      </c>
    </row>
    <row r="89" spans="1:9" s="15" customFormat="1" ht="30.95" customHeight="1" x14ac:dyDescent="0.15">
      <c r="A89" s="5">
        <v>87</v>
      </c>
      <c r="B89" s="7" t="s">
        <v>155</v>
      </c>
      <c r="C89" s="18"/>
      <c r="D89" s="18"/>
      <c r="E89" s="14">
        <v>1</v>
      </c>
      <c r="F89" s="7" t="s">
        <v>141</v>
      </c>
      <c r="G89" s="21"/>
      <c r="H89" s="8" t="s">
        <v>68</v>
      </c>
      <c r="I89" s="8" t="s">
        <v>69</v>
      </c>
    </row>
  </sheetData>
  <mergeCells count="22">
    <mergeCell ref="A1:I1"/>
    <mergeCell ref="C3:C9"/>
    <mergeCell ref="D3:D9"/>
    <mergeCell ref="G3:G9"/>
    <mergeCell ref="C10:C28"/>
    <mergeCell ref="D10:D28"/>
    <mergeCell ref="G10:G28"/>
    <mergeCell ref="C29:C31"/>
    <mergeCell ref="D29:D31"/>
    <mergeCell ref="G29:G31"/>
    <mergeCell ref="C32:C51"/>
    <mergeCell ref="D32:D51"/>
    <mergeCell ref="G32:G51"/>
    <mergeCell ref="C70:C89"/>
    <mergeCell ref="D70:D89"/>
    <mergeCell ref="G70:G89"/>
    <mergeCell ref="C52:C63"/>
    <mergeCell ref="D52:D63"/>
    <mergeCell ref="G52:G63"/>
    <mergeCell ref="C65:C66"/>
    <mergeCell ref="D65:D66"/>
    <mergeCell ref="G65:G66"/>
  </mergeCells>
  <phoneticPr fontId="2" type="noConversion"/>
  <dataValidations count="1">
    <dataValidation type="list" allowBlank="1" showInputMessage="1" showErrorMessage="1" sqref="C3 C10 C29 C32 C52 C64:C65 C67:C70">
      <formula1>"专业技术,后勤保障,辅助管理"</formula1>
    </dataValidation>
  </dataValidations>
  <pageMargins left="0" right="0" top="0" bottom="0.39305555555555555" header="0" footer="0.19652777777777777"/>
  <pageSetup paperSize="9" scale="80" fitToHeight="0" orientation="landscape" verticalDpi="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招聘简章-后勤专技（258）</vt:lpstr>
      <vt:lpstr>'招聘简章-后勤专技（258）'!Print_Titles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zzy</dc:creator>
  <cp:lastModifiedBy>jianfang hou</cp:lastModifiedBy>
  <dcterms:created xsi:type="dcterms:W3CDTF">2015-08-03T06:05:57Z</dcterms:created>
  <dcterms:modified xsi:type="dcterms:W3CDTF">2015-08-04T02:22:10Z</dcterms:modified>
</cp:coreProperties>
</file>