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77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<sst xmlns="http://schemas.openxmlformats.org/spreadsheetml/2006/main" count="639" uniqueCount="186">
  <si>
    <t>主管部门</t>
  </si>
  <si>
    <t>经费类型</t>
  </si>
  <si>
    <t>专业要求及研究方向</t>
  </si>
  <si>
    <t>其他条件</t>
  </si>
  <si>
    <t>备注</t>
  </si>
  <si>
    <t>市委党校</t>
  </si>
  <si>
    <t>财政拨款</t>
  </si>
  <si>
    <t>哲学类、理论经济学类、应用经济学类</t>
  </si>
  <si>
    <t>市中小企业办公室</t>
  </si>
  <si>
    <t>市无线电监测站</t>
  </si>
  <si>
    <t>市海洋与渔业局</t>
  </si>
  <si>
    <t>市水产品质量监督管理站</t>
  </si>
  <si>
    <t>市畜牧局</t>
  </si>
  <si>
    <t>兽医学类</t>
  </si>
  <si>
    <t>山东黄河三角洲国家级自然保护区科研中心</t>
  </si>
  <si>
    <t>生物学类、植物保护类、林学类、农业资源利用类</t>
  </si>
  <si>
    <t>山东黄河三角洲国家级自然保护区生态旅游中心</t>
  </si>
  <si>
    <t>管理科学与工程类、工商管理类、农林经济管理类、公共管理类</t>
  </si>
  <si>
    <t>市广播电视台</t>
  </si>
  <si>
    <t>财政补贴</t>
  </si>
  <si>
    <t>市广播电视台中波发射台</t>
  </si>
  <si>
    <t>电子科学与技术类、信息与通信工程类</t>
  </si>
  <si>
    <t>计算机科学与技术类、信息与通信工程类</t>
  </si>
  <si>
    <t>工商管理类</t>
  </si>
  <si>
    <t>土木工程类</t>
  </si>
  <si>
    <t>市统计局</t>
  </si>
  <si>
    <t>应用经济学类</t>
  </si>
  <si>
    <t>市食品药品检验中心</t>
  </si>
  <si>
    <t>市城乡规划局</t>
  </si>
  <si>
    <t>建筑学类、土木工程类、交通运输工程类</t>
  </si>
  <si>
    <t>市老年人活动中心</t>
  </si>
  <si>
    <t>中国语言文学类</t>
  </si>
  <si>
    <t>市政府法制服务中心</t>
  </si>
  <si>
    <t>市教育局</t>
  </si>
  <si>
    <t>计算机科学与技术类</t>
  </si>
  <si>
    <t>人体解剖与组织胚胎学</t>
  </si>
  <si>
    <t>儿科学、临床医学（七年制）</t>
  </si>
  <si>
    <t>精神病与精神卫生学</t>
  </si>
  <si>
    <t>影像医学与核医学</t>
  </si>
  <si>
    <t>妇产科学、临床医学（七年制）</t>
  </si>
  <si>
    <t>耳鼻咽喉科学、临床医学（七年制）</t>
  </si>
  <si>
    <t>麻醉学</t>
  </si>
  <si>
    <t>急诊医学、临床医学（七年制）</t>
  </si>
  <si>
    <t>内科学、临床医学（七年制）</t>
  </si>
  <si>
    <t>内科学、外科学、临床医学（七年制）</t>
  </si>
  <si>
    <t>神经病学、临床医学（七年制）</t>
  </si>
  <si>
    <t>妇产科学</t>
  </si>
  <si>
    <t>儿科学</t>
  </si>
  <si>
    <t>病理学与病理生理学</t>
  </si>
  <si>
    <t>内科学、外科学、急诊医学、肿瘤学、精神病与精神卫生学、眼科学、康复医学与理疗学、耳鼻咽喉科学、口腔临床医学、麻醉学</t>
  </si>
  <si>
    <t>流行病与卫生统计学、营养与食品卫生学、卫生毒理学、儿少卫生与妇幼保健学、病原生物学</t>
  </si>
  <si>
    <t>市技师学院</t>
  </si>
  <si>
    <t>东营职业学院</t>
  </si>
  <si>
    <t>2018年东营市事业单位“双百引才计划”人才需求计划表</t>
  </si>
  <si>
    <t>财政拨款</t>
  </si>
  <si>
    <t>咨询电话
(区号0546）</t>
  </si>
  <si>
    <t>市财政局</t>
  </si>
  <si>
    <t>8331780</t>
  </si>
  <si>
    <t>历史学类、公共管理类、法学类</t>
  </si>
  <si>
    <t>山东省黄河三角洲可持续发展研究院管理中心</t>
  </si>
  <si>
    <t>市老龄办</t>
  </si>
  <si>
    <t>水利工程类、环境科学与工程类</t>
  </si>
  <si>
    <t>气象学、物理海洋学、大气物理学与大气环境</t>
  </si>
  <si>
    <t>信息与通信工程类</t>
  </si>
  <si>
    <t>教育学类</t>
  </si>
  <si>
    <t>动力工程及工程热物理类、化学工程与技术类（化工过程模拟与优化、石油与天然气加工、石油物性及重质油化学方向）、机械工程类（机械制造及其自动化、车辆工程方向）</t>
  </si>
  <si>
    <t>新闻学、信息与通信工程类（信息工程与计算机控制、电子与通信系统自动化方向）</t>
  </si>
  <si>
    <t>市海洋与渔业环境监测中心</t>
  </si>
  <si>
    <t>市数字化城市管理综合服务中心</t>
  </si>
  <si>
    <t>市园林工程质量监督站</t>
  </si>
  <si>
    <t>市城市节约用水办公室</t>
  </si>
  <si>
    <t>市动物疫病防治监控中心</t>
  </si>
  <si>
    <t>市畜牧兽医科技推广中心</t>
  </si>
  <si>
    <t>市饲草饲料工作站</t>
  </si>
  <si>
    <t>市社会经济调查队</t>
  </si>
  <si>
    <t>市规划研究中心（市规划展览馆）</t>
  </si>
  <si>
    <t>市第二中学</t>
  </si>
  <si>
    <t>市第二中学</t>
  </si>
  <si>
    <t>市育才学校</t>
  </si>
  <si>
    <t>市晨阳学校</t>
  </si>
  <si>
    <t>市胜利第一中学</t>
  </si>
  <si>
    <t>市胜利第二中学</t>
  </si>
  <si>
    <t>市胜利第四中学</t>
  </si>
  <si>
    <t>市胜利第十中学</t>
  </si>
  <si>
    <t>市胜利第十三中学</t>
  </si>
  <si>
    <t>市胜利锦华中学</t>
  </si>
  <si>
    <t>市人民医院（山东省立医院集团东营医院）</t>
  </si>
  <si>
    <t>市第二人民医院</t>
  </si>
  <si>
    <t>市疾病预防控制中心</t>
  </si>
  <si>
    <t>市第一中学</t>
  </si>
  <si>
    <t>市教育科学研究院</t>
  </si>
  <si>
    <t>建筑学类（风景园林规划设计、城市规划设计方向）</t>
  </si>
  <si>
    <t>应用经济学类</t>
  </si>
  <si>
    <t>工商管理类、行政管理</t>
  </si>
  <si>
    <t>计算机科学与技术类、电子科学与技术类、信息与通信工程类</t>
  </si>
  <si>
    <t>英语语言文学、学科教学(英语)、英语口译、英语笔译</t>
  </si>
  <si>
    <t>化学类、学科教学（化学）</t>
  </si>
  <si>
    <t>生物学类、学科教学（生物）</t>
  </si>
  <si>
    <t>历史学类、学科教学（历史）</t>
  </si>
  <si>
    <t>地理学类、学科教学（地理）</t>
  </si>
  <si>
    <t>心理学类、心理健康教育</t>
  </si>
  <si>
    <t>中国语言文学类、学科教学(语文)</t>
  </si>
  <si>
    <t>中国语言文学类、学科教学(语文)</t>
  </si>
  <si>
    <t>数学类、学科教学(数学)</t>
  </si>
  <si>
    <t>英语语言文学、学科教学(英语)</t>
  </si>
  <si>
    <t>物理学类、学科教学(物理)</t>
  </si>
  <si>
    <t>化学类、学科教学(化学)</t>
  </si>
  <si>
    <t>生物学类、学科教学(生物)</t>
  </si>
  <si>
    <t>政治学类、学科教学(思政)</t>
  </si>
  <si>
    <t>计算机科学与技术类、教育技术学、现代教育技术</t>
  </si>
  <si>
    <t>地理学类、学科教学（地理）、地质资源与地质工程类</t>
  </si>
  <si>
    <t>生物学类、学科教学(生物)</t>
  </si>
  <si>
    <t>历史学类 、学科教学(历史)</t>
  </si>
  <si>
    <t>地理学类、学科教学(地理)</t>
  </si>
  <si>
    <t>数学类、学科教学(数学)、计算机科学与技术类、教育技术学、现代教育技术</t>
  </si>
  <si>
    <t>数学类、学科教学（数学）</t>
  </si>
  <si>
    <t>计划选聘人数</t>
  </si>
  <si>
    <t>选聘单位</t>
  </si>
  <si>
    <t>注：报考市教育局所属中小学岗位者，入职2年内须取得相应学段及学科要求的教师资格证，逾期未取得相应教师资格证书的，解除聘用合同。</t>
  </si>
  <si>
    <t>法学理论、宪法学与行政法学、民商法学（含：劳动法学、社会保障法学）、诉讼法学、经济法学、环境与资源保护法学、国际法学（含：国际公法、国际私法、国际经济法）、法律硕士</t>
  </si>
  <si>
    <t>东营画院</t>
  </si>
  <si>
    <t>市文联</t>
  </si>
  <si>
    <t>市美术馆</t>
  </si>
  <si>
    <t>附件2</t>
  </si>
  <si>
    <t>教育学类（学前教育方向）</t>
  </si>
  <si>
    <t>化学工程与技术类</t>
  </si>
  <si>
    <t>美术类</t>
  </si>
  <si>
    <t>应用经济学类（股权投资、基金投资、政府投资方向）</t>
  </si>
  <si>
    <t>物理海洋学、海洋化学、海洋生物学</t>
  </si>
  <si>
    <t>环境科学与工程类（水体污染控制与净水技术工程、生活用水供给质量方向）</t>
  </si>
  <si>
    <t>市人事考试中心</t>
  </si>
  <si>
    <t>美术类(油画、国画、水墨画方向）</t>
  </si>
  <si>
    <t>山东黄河三角洲国家级自然保护区管理局</t>
  </si>
  <si>
    <t>化学工程与技术类（化学工程方向、化学工艺方向）</t>
  </si>
  <si>
    <t>建筑类（建筑智能化、信息化方向）、土木工程类（智能化、信息化方向）</t>
  </si>
  <si>
    <t>机械制造及其自动化、机械电子工程、电力系统及其自动化</t>
  </si>
  <si>
    <t>博士</t>
  </si>
  <si>
    <t>硕士及以上</t>
  </si>
  <si>
    <t>专业技术</t>
  </si>
  <si>
    <t>管理</t>
  </si>
  <si>
    <t>拟聘用岗位类别</t>
  </si>
  <si>
    <t>通过国家统一司法考试，取得《法律职业资格证书》（A证）</t>
  </si>
  <si>
    <t>新闻传播学类</t>
  </si>
  <si>
    <t>食品科学与工程类、化学类（分析化学方向）、社会医学与卫生事业管理</t>
  </si>
  <si>
    <t>博士</t>
  </si>
  <si>
    <t>市企业人才发展促进中心</t>
  </si>
  <si>
    <t>材料科学与工程类、冶金工程类（有色金属冶金方向)、化学工程与技术类（化工过程模拟与优化、石油与天然气加工、石油物性及重质油化学方向）</t>
  </si>
  <si>
    <t>市教育局</t>
  </si>
  <si>
    <t>会计学、工商管理类（财务管理方向）</t>
  </si>
  <si>
    <t>数学类、学科教学(数学)</t>
  </si>
  <si>
    <t>物理学类、学科教学(物理)</t>
  </si>
  <si>
    <t>化学类、学科教学(化学）</t>
  </si>
  <si>
    <t>生物学类、学科教学(生物)</t>
  </si>
  <si>
    <t>计算机科学与技术类、教育技术学、现代教育技术</t>
  </si>
  <si>
    <t>计算机类</t>
  </si>
  <si>
    <t>计算机科学与技术类、教育技术学、现代教育技术</t>
  </si>
  <si>
    <t>8337171</t>
  </si>
  <si>
    <t>市经济信息化委</t>
  </si>
  <si>
    <t>市海洋环境预报中心</t>
  </si>
  <si>
    <t>市城市管理局</t>
  </si>
  <si>
    <t>市文化广电新闻出版局</t>
  </si>
  <si>
    <t>市人力资源社会保障局</t>
  </si>
  <si>
    <t>市人力资源社会保障局信息网络服务中心</t>
  </si>
  <si>
    <t>市旅游服务中心</t>
  </si>
  <si>
    <t>研究生所学专业与本科所学专业一致</t>
  </si>
  <si>
    <t>市旅游发展委</t>
  </si>
  <si>
    <t>市公路管理局</t>
  </si>
  <si>
    <t>市食品药品监管局</t>
  </si>
  <si>
    <t>市政府法制办</t>
  </si>
  <si>
    <t>市卫生计生委</t>
  </si>
  <si>
    <t>市教育招生考试院</t>
  </si>
  <si>
    <t>水产养殖、水生生物学、分析化学</t>
  </si>
  <si>
    <t>常年出海进行海洋环境现场调查、样品采集、巡视巡查及应急监测</t>
  </si>
  <si>
    <t>学位 要求</t>
  </si>
  <si>
    <t>市财政局投融资管理中心</t>
  </si>
  <si>
    <t>测绘科学与技术类（大地测量学与测量工程方向）、建筑学类（城市规划与设计方向）、生物学类（植物学方向）</t>
  </si>
  <si>
    <t>基础数学、概率论与数理统计、应用数学、学科教学(数学)</t>
  </si>
  <si>
    <t>除市统一待遇外，医院再给予博士研究生10万元安家费，五年服务年限内再补贴12万元（每月2000元）</t>
  </si>
  <si>
    <t>重症医学科；除市统一待遇外，医院再给予博士研究生10万元安家费，五年服务年限内再补贴12万元（每月2000元）</t>
  </si>
  <si>
    <t>急诊科；除市统一待遇外，医院再给予博士研究生10万元安家费，五年服务年限内再补贴12万元（每月2000元）</t>
  </si>
  <si>
    <t>除市统一待遇外，医院再给予博士研究生20万元安家费，硕士研究生10万元安家费</t>
  </si>
  <si>
    <t>计算机类</t>
  </si>
  <si>
    <t>工商管理类（企业管理、市场营销、人力资源管理、旅游管理方向）</t>
  </si>
  <si>
    <t>外科学（烧伤、整形方向）、临床医学（七年制）</t>
  </si>
  <si>
    <t>除临床医学（七年制）外，须取得执业医师资格证书</t>
  </si>
  <si>
    <t>岗位序号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</si>
</sst>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5" borderId="5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15" borderId="8" applyNumberFormat="0" applyAlignment="0" applyProtection="0"/>
    <xf numFmtId="0" fontId="22" fillId="7" borderId="5" applyNumberFormat="0" applyAlignment="0" applyProtection="0"/>
    <xf numFmtId="0" fontId="0" fillId="2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91">
      <selection activeCell="B106" sqref="B106"/>
    </sheetView>
  </sheetViews>
  <sheetFormatPr defaultColWidth="9.00390625" defaultRowHeight="13.5"/>
  <cols>
    <col min="1" max="1" width="5.00390625" style="7" bestFit="1" customWidth="1"/>
    <col min="2" max="2" width="12.125" style="15" customWidth="1"/>
    <col min="3" max="3" width="15.875" style="7" customWidth="1"/>
    <col min="4" max="4" width="4.125" style="7" customWidth="1"/>
    <col min="5" max="5" width="6.125" style="7" customWidth="1"/>
    <col min="6" max="6" width="5.375" style="7" customWidth="1"/>
    <col min="7" max="7" width="23.50390625" style="8" customWidth="1"/>
    <col min="8" max="8" width="21.125" style="16" customWidth="1"/>
    <col min="9" max="9" width="10.00390625" style="9" customWidth="1"/>
    <col min="10" max="10" width="10.25390625" style="9" customWidth="1"/>
    <col min="11" max="11" width="23.875" style="9" customWidth="1"/>
    <col min="12" max="16384" width="9.00390625" style="7" customWidth="1"/>
  </cols>
  <sheetData>
    <row r="1" spans="1:2" ht="23.25" customHeight="1">
      <c r="A1" s="21" t="s">
        <v>123</v>
      </c>
      <c r="B1" s="21"/>
    </row>
    <row r="2" spans="1:11" ht="36.7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0" ht="13.5">
      <c r="A3" s="23"/>
      <c r="B3" s="24"/>
      <c r="C3" s="23"/>
      <c r="D3" s="23"/>
      <c r="E3" s="1"/>
      <c r="F3" s="2"/>
      <c r="G3" s="2"/>
      <c r="H3" s="25"/>
      <c r="I3" s="25"/>
      <c r="J3" s="25"/>
    </row>
    <row r="4" spans="1:11" s="9" customFormat="1" ht="48" customHeight="1">
      <c r="A4" s="6" t="s">
        <v>185</v>
      </c>
      <c r="B4" s="6" t="s">
        <v>0</v>
      </c>
      <c r="C4" s="6" t="s">
        <v>117</v>
      </c>
      <c r="D4" s="6" t="s">
        <v>1</v>
      </c>
      <c r="E4" s="6" t="s">
        <v>116</v>
      </c>
      <c r="F4" s="6" t="s">
        <v>173</v>
      </c>
      <c r="G4" s="6" t="s">
        <v>2</v>
      </c>
      <c r="H4" s="6" t="s">
        <v>3</v>
      </c>
      <c r="I4" s="6" t="s">
        <v>140</v>
      </c>
      <c r="J4" s="6" t="s">
        <v>55</v>
      </c>
      <c r="K4" s="6" t="s">
        <v>4</v>
      </c>
    </row>
    <row r="5" spans="1:11" s="11" customFormat="1" ht="39.75" customHeight="1">
      <c r="A5" s="3">
        <v>1</v>
      </c>
      <c r="B5" s="4" t="s">
        <v>5</v>
      </c>
      <c r="C5" s="4"/>
      <c r="D5" s="3" t="s">
        <v>6</v>
      </c>
      <c r="E5" s="3">
        <v>1</v>
      </c>
      <c r="F5" s="10" t="s">
        <v>136</v>
      </c>
      <c r="G5" s="4" t="s">
        <v>7</v>
      </c>
      <c r="H5" s="4"/>
      <c r="I5" s="3" t="s">
        <v>138</v>
      </c>
      <c r="J5" s="3">
        <v>8310655</v>
      </c>
      <c r="K5" s="3"/>
    </row>
    <row r="6" spans="1:11" s="11" customFormat="1" ht="39.75" customHeight="1">
      <c r="A6" s="3">
        <v>2</v>
      </c>
      <c r="B6" s="4" t="s">
        <v>5</v>
      </c>
      <c r="C6" s="4"/>
      <c r="D6" s="3" t="s">
        <v>6</v>
      </c>
      <c r="E6" s="3">
        <v>1</v>
      </c>
      <c r="F6" s="10" t="s">
        <v>136</v>
      </c>
      <c r="G6" s="4" t="s">
        <v>58</v>
      </c>
      <c r="H6" s="4"/>
      <c r="I6" s="3" t="s">
        <v>138</v>
      </c>
      <c r="J6" s="3">
        <v>8310655</v>
      </c>
      <c r="K6" s="3"/>
    </row>
    <row r="7" spans="1:11" s="11" customFormat="1" ht="39.75" customHeight="1">
      <c r="A7" s="3">
        <v>3</v>
      </c>
      <c r="B7" s="4" t="s">
        <v>121</v>
      </c>
      <c r="C7" s="4" t="s">
        <v>120</v>
      </c>
      <c r="D7" s="3" t="s">
        <v>6</v>
      </c>
      <c r="E7" s="3">
        <v>1</v>
      </c>
      <c r="F7" s="10" t="s">
        <v>136</v>
      </c>
      <c r="G7" s="4" t="s">
        <v>126</v>
      </c>
      <c r="H7" s="4"/>
      <c r="I7" s="3" t="s">
        <v>138</v>
      </c>
      <c r="J7" s="3">
        <v>8388591</v>
      </c>
      <c r="K7" s="3"/>
    </row>
    <row r="8" spans="1:11" s="11" customFormat="1" ht="56.25">
      <c r="A8" s="3">
        <v>4</v>
      </c>
      <c r="B8" s="4" t="s">
        <v>157</v>
      </c>
      <c r="C8" s="4" t="s">
        <v>145</v>
      </c>
      <c r="D8" s="3" t="s">
        <v>6</v>
      </c>
      <c r="E8" s="3">
        <v>1</v>
      </c>
      <c r="F8" s="10" t="s">
        <v>136</v>
      </c>
      <c r="G8" s="4" t="s">
        <v>146</v>
      </c>
      <c r="H8" s="4"/>
      <c r="I8" s="3" t="s">
        <v>138</v>
      </c>
      <c r="J8" s="3">
        <v>8336812</v>
      </c>
      <c r="K8" s="3"/>
    </row>
    <row r="9" spans="1:11" s="11" customFormat="1" ht="67.5">
      <c r="A9" s="3">
        <v>5</v>
      </c>
      <c r="B9" s="4" t="s">
        <v>157</v>
      </c>
      <c r="C9" s="4" t="s">
        <v>8</v>
      </c>
      <c r="D9" s="3" t="s">
        <v>6</v>
      </c>
      <c r="E9" s="3">
        <v>2</v>
      </c>
      <c r="F9" s="10" t="s">
        <v>137</v>
      </c>
      <c r="G9" s="4" t="s">
        <v>65</v>
      </c>
      <c r="H9" s="4"/>
      <c r="I9" s="3" t="s">
        <v>138</v>
      </c>
      <c r="J9" s="3">
        <v>8336812</v>
      </c>
      <c r="K9" s="3"/>
    </row>
    <row r="10" spans="1:11" s="11" customFormat="1" ht="39.75" customHeight="1">
      <c r="A10" s="3">
        <v>6</v>
      </c>
      <c r="B10" s="4" t="s">
        <v>157</v>
      </c>
      <c r="C10" s="4" t="s">
        <v>9</v>
      </c>
      <c r="D10" s="3" t="s">
        <v>6</v>
      </c>
      <c r="E10" s="3">
        <v>1</v>
      </c>
      <c r="F10" s="10" t="s">
        <v>136</v>
      </c>
      <c r="G10" s="4" t="s">
        <v>63</v>
      </c>
      <c r="H10" s="4"/>
      <c r="I10" s="3" t="s">
        <v>138</v>
      </c>
      <c r="J10" s="3">
        <v>8336812</v>
      </c>
      <c r="K10" s="3"/>
    </row>
    <row r="11" spans="1:11" s="11" customFormat="1" ht="39.75" customHeight="1">
      <c r="A11" s="3">
        <v>7</v>
      </c>
      <c r="B11" s="4" t="s">
        <v>56</v>
      </c>
      <c r="C11" s="4" t="s">
        <v>174</v>
      </c>
      <c r="D11" s="3" t="s">
        <v>6</v>
      </c>
      <c r="E11" s="3">
        <v>1</v>
      </c>
      <c r="F11" s="10" t="s">
        <v>136</v>
      </c>
      <c r="G11" s="4" t="s">
        <v>127</v>
      </c>
      <c r="H11" s="4"/>
      <c r="I11" s="3" t="s">
        <v>139</v>
      </c>
      <c r="J11" s="3">
        <v>8331697</v>
      </c>
      <c r="K11" s="3"/>
    </row>
    <row r="12" spans="1:11" s="11" customFormat="1" ht="39.75" customHeight="1">
      <c r="A12" s="3">
        <v>8</v>
      </c>
      <c r="B12" s="4" t="s">
        <v>10</v>
      </c>
      <c r="C12" s="4" t="s">
        <v>67</v>
      </c>
      <c r="D12" s="3" t="s">
        <v>6</v>
      </c>
      <c r="E12" s="3">
        <v>2</v>
      </c>
      <c r="F12" s="10" t="s">
        <v>137</v>
      </c>
      <c r="G12" s="4" t="s">
        <v>128</v>
      </c>
      <c r="H12" s="4"/>
      <c r="I12" s="3" t="s">
        <v>138</v>
      </c>
      <c r="J12" s="3">
        <v>8333812</v>
      </c>
      <c r="K12" s="17" t="s">
        <v>172</v>
      </c>
    </row>
    <row r="13" spans="1:11" s="11" customFormat="1" ht="39.75" customHeight="1">
      <c r="A13" s="3">
        <v>9</v>
      </c>
      <c r="B13" s="4" t="s">
        <v>10</v>
      </c>
      <c r="C13" s="4" t="s">
        <v>158</v>
      </c>
      <c r="D13" s="3" t="s">
        <v>6</v>
      </c>
      <c r="E13" s="3">
        <v>1</v>
      </c>
      <c r="F13" s="10" t="s">
        <v>137</v>
      </c>
      <c r="G13" s="4" t="s">
        <v>62</v>
      </c>
      <c r="H13" s="4"/>
      <c r="I13" s="3" t="s">
        <v>138</v>
      </c>
      <c r="J13" s="3">
        <v>8333812</v>
      </c>
      <c r="K13" s="3"/>
    </row>
    <row r="14" spans="1:11" s="11" customFormat="1" ht="39.75" customHeight="1">
      <c r="A14" s="3">
        <v>10</v>
      </c>
      <c r="B14" s="4" t="s">
        <v>10</v>
      </c>
      <c r="C14" s="4" t="s">
        <v>11</v>
      </c>
      <c r="D14" s="3" t="s">
        <v>6</v>
      </c>
      <c r="E14" s="3">
        <v>1</v>
      </c>
      <c r="F14" s="10" t="s">
        <v>137</v>
      </c>
      <c r="G14" s="4" t="s">
        <v>171</v>
      </c>
      <c r="H14" s="4"/>
      <c r="I14" s="3" t="s">
        <v>138</v>
      </c>
      <c r="J14" s="3">
        <v>8333812</v>
      </c>
      <c r="K14" s="3"/>
    </row>
    <row r="15" spans="1:11" s="11" customFormat="1" ht="39.75" customHeight="1">
      <c r="A15" s="3">
        <v>11</v>
      </c>
      <c r="B15" s="4" t="s">
        <v>159</v>
      </c>
      <c r="C15" s="4" t="s">
        <v>68</v>
      </c>
      <c r="D15" s="3" t="s">
        <v>6</v>
      </c>
      <c r="E15" s="3">
        <v>2</v>
      </c>
      <c r="F15" s="10" t="s">
        <v>137</v>
      </c>
      <c r="G15" s="4" t="s">
        <v>66</v>
      </c>
      <c r="H15" s="4"/>
      <c r="I15" s="3" t="s">
        <v>138</v>
      </c>
      <c r="J15" s="3">
        <v>8327108</v>
      </c>
      <c r="K15" s="3"/>
    </row>
    <row r="16" spans="1:11" s="11" customFormat="1" ht="39.75" customHeight="1">
      <c r="A16" s="3">
        <v>12</v>
      </c>
      <c r="B16" s="4" t="s">
        <v>159</v>
      </c>
      <c r="C16" s="4" t="s">
        <v>69</v>
      </c>
      <c r="D16" s="3" t="s">
        <v>6</v>
      </c>
      <c r="E16" s="3">
        <v>1</v>
      </c>
      <c r="F16" s="10" t="s">
        <v>137</v>
      </c>
      <c r="G16" s="4" t="s">
        <v>91</v>
      </c>
      <c r="H16" s="4"/>
      <c r="I16" s="3" t="s">
        <v>138</v>
      </c>
      <c r="J16" s="3">
        <v>8327108</v>
      </c>
      <c r="K16" s="3"/>
    </row>
    <row r="17" spans="1:11" s="11" customFormat="1" ht="39.75" customHeight="1">
      <c r="A17" s="3">
        <v>13</v>
      </c>
      <c r="B17" s="4" t="s">
        <v>159</v>
      </c>
      <c r="C17" s="4" t="s">
        <v>70</v>
      </c>
      <c r="D17" s="3" t="s">
        <v>6</v>
      </c>
      <c r="E17" s="3">
        <v>1</v>
      </c>
      <c r="F17" s="10" t="s">
        <v>137</v>
      </c>
      <c r="G17" s="4" t="s">
        <v>129</v>
      </c>
      <c r="H17" s="4"/>
      <c r="I17" s="3" t="s">
        <v>138</v>
      </c>
      <c r="J17" s="3">
        <v>8327108</v>
      </c>
      <c r="K17" s="3"/>
    </row>
    <row r="18" spans="1:11" s="11" customFormat="1" ht="39.75" customHeight="1">
      <c r="A18" s="3">
        <v>14</v>
      </c>
      <c r="B18" s="4" t="s">
        <v>12</v>
      </c>
      <c r="C18" s="4" t="s">
        <v>71</v>
      </c>
      <c r="D18" s="3" t="s">
        <v>6</v>
      </c>
      <c r="E18" s="3">
        <v>1</v>
      </c>
      <c r="F18" s="10" t="s">
        <v>136</v>
      </c>
      <c r="G18" s="4" t="s">
        <v>13</v>
      </c>
      <c r="H18" s="4"/>
      <c r="I18" s="3" t="s">
        <v>138</v>
      </c>
      <c r="J18" s="3">
        <v>8305261</v>
      </c>
      <c r="K18" s="3"/>
    </row>
    <row r="19" spans="1:11" s="11" customFormat="1" ht="39.75" customHeight="1">
      <c r="A19" s="3">
        <v>15</v>
      </c>
      <c r="B19" s="4" t="s">
        <v>12</v>
      </c>
      <c r="C19" s="4" t="s">
        <v>73</v>
      </c>
      <c r="D19" s="3" t="s">
        <v>6</v>
      </c>
      <c r="E19" s="3">
        <v>1</v>
      </c>
      <c r="F19" s="10" t="s">
        <v>137</v>
      </c>
      <c r="G19" s="4" t="s">
        <v>92</v>
      </c>
      <c r="H19" s="4"/>
      <c r="I19" s="3" t="s">
        <v>138</v>
      </c>
      <c r="J19" s="3">
        <v>8305261</v>
      </c>
      <c r="K19" s="3"/>
    </row>
    <row r="20" spans="1:11" s="11" customFormat="1" ht="39.75" customHeight="1">
      <c r="A20" s="3">
        <v>16</v>
      </c>
      <c r="B20" s="4" t="s">
        <v>12</v>
      </c>
      <c r="C20" s="4" t="s">
        <v>72</v>
      </c>
      <c r="D20" s="3" t="s">
        <v>6</v>
      </c>
      <c r="E20" s="3">
        <v>1</v>
      </c>
      <c r="F20" s="10" t="s">
        <v>137</v>
      </c>
      <c r="G20" s="4" t="s">
        <v>93</v>
      </c>
      <c r="H20" s="4"/>
      <c r="I20" s="3" t="s">
        <v>138</v>
      </c>
      <c r="J20" s="3">
        <v>8305261</v>
      </c>
      <c r="K20" s="3"/>
    </row>
    <row r="21" spans="1:11" s="11" customFormat="1" ht="39.75" customHeight="1">
      <c r="A21" s="3">
        <v>17</v>
      </c>
      <c r="B21" s="4" t="s">
        <v>59</v>
      </c>
      <c r="C21" s="4"/>
      <c r="D21" s="3" t="s">
        <v>54</v>
      </c>
      <c r="E21" s="3">
        <v>1</v>
      </c>
      <c r="F21" s="10" t="s">
        <v>137</v>
      </c>
      <c r="G21" s="4" t="s">
        <v>61</v>
      </c>
      <c r="H21" s="4"/>
      <c r="I21" s="3" t="s">
        <v>138</v>
      </c>
      <c r="J21" s="3">
        <v>8010808</v>
      </c>
      <c r="K21" s="3"/>
    </row>
    <row r="22" spans="1:11" s="11" customFormat="1" ht="39.75" customHeight="1">
      <c r="A22" s="3">
        <v>18</v>
      </c>
      <c r="B22" s="4" t="s">
        <v>132</v>
      </c>
      <c r="C22" s="4" t="s">
        <v>14</v>
      </c>
      <c r="D22" s="3" t="s">
        <v>6</v>
      </c>
      <c r="E22" s="3">
        <v>1</v>
      </c>
      <c r="F22" s="10" t="s">
        <v>137</v>
      </c>
      <c r="G22" s="4" t="s">
        <v>15</v>
      </c>
      <c r="H22" s="3"/>
      <c r="I22" s="3" t="s">
        <v>138</v>
      </c>
      <c r="J22" s="3">
        <v>8312916</v>
      </c>
      <c r="K22" s="3"/>
    </row>
    <row r="23" spans="1:11" s="11" customFormat="1" ht="39.75" customHeight="1">
      <c r="A23" s="3">
        <v>19</v>
      </c>
      <c r="B23" s="4" t="s">
        <v>132</v>
      </c>
      <c r="C23" s="4" t="s">
        <v>16</v>
      </c>
      <c r="D23" s="3" t="s">
        <v>6</v>
      </c>
      <c r="E23" s="3">
        <v>1</v>
      </c>
      <c r="F23" s="10" t="s">
        <v>137</v>
      </c>
      <c r="G23" s="4" t="s">
        <v>17</v>
      </c>
      <c r="H23" s="3"/>
      <c r="I23" s="3" t="s">
        <v>138</v>
      </c>
      <c r="J23" s="3">
        <v>8312916</v>
      </c>
      <c r="K23" s="3"/>
    </row>
    <row r="24" spans="1:11" s="14" customFormat="1" ht="39.75" customHeight="1">
      <c r="A24" s="12">
        <v>20</v>
      </c>
      <c r="B24" s="13" t="s">
        <v>160</v>
      </c>
      <c r="C24" s="13" t="s">
        <v>122</v>
      </c>
      <c r="D24" s="12" t="s">
        <v>6</v>
      </c>
      <c r="E24" s="12">
        <v>1</v>
      </c>
      <c r="F24" s="10" t="s">
        <v>144</v>
      </c>
      <c r="G24" s="13" t="s">
        <v>131</v>
      </c>
      <c r="H24" s="13"/>
      <c r="I24" s="12" t="s">
        <v>138</v>
      </c>
      <c r="J24" s="12">
        <v>8928012</v>
      </c>
      <c r="K24" s="12"/>
    </row>
    <row r="25" spans="1:11" s="19" customFormat="1" ht="39.75" customHeight="1">
      <c r="A25" s="3">
        <v>21</v>
      </c>
      <c r="B25" s="4" t="s">
        <v>18</v>
      </c>
      <c r="C25" s="4"/>
      <c r="D25" s="3" t="s">
        <v>19</v>
      </c>
      <c r="E25" s="3">
        <v>2</v>
      </c>
      <c r="F25" s="10" t="s">
        <v>137</v>
      </c>
      <c r="G25" s="18" t="s">
        <v>142</v>
      </c>
      <c r="H25" s="4"/>
      <c r="I25" s="3" t="s">
        <v>138</v>
      </c>
      <c r="J25" s="3">
        <v>8337776</v>
      </c>
      <c r="K25" s="3"/>
    </row>
    <row r="26" spans="1:11" s="11" customFormat="1" ht="39.75" customHeight="1">
      <c r="A26" s="3">
        <v>22</v>
      </c>
      <c r="B26" s="4" t="s">
        <v>18</v>
      </c>
      <c r="C26" s="4" t="s">
        <v>20</v>
      </c>
      <c r="D26" s="3" t="s">
        <v>6</v>
      </c>
      <c r="E26" s="3">
        <v>1</v>
      </c>
      <c r="F26" s="10" t="s">
        <v>136</v>
      </c>
      <c r="G26" s="4" t="s">
        <v>21</v>
      </c>
      <c r="H26" s="4"/>
      <c r="I26" s="3" t="s">
        <v>138</v>
      </c>
      <c r="J26" s="3">
        <v>8337776</v>
      </c>
      <c r="K26" s="3"/>
    </row>
    <row r="27" spans="1:11" s="11" customFormat="1" ht="39.75" customHeight="1">
      <c r="A27" s="3">
        <v>23</v>
      </c>
      <c r="B27" s="4" t="s">
        <v>161</v>
      </c>
      <c r="C27" s="4" t="s">
        <v>162</v>
      </c>
      <c r="D27" s="3" t="s">
        <v>6</v>
      </c>
      <c r="E27" s="3">
        <v>1</v>
      </c>
      <c r="F27" s="10" t="s">
        <v>137</v>
      </c>
      <c r="G27" s="4" t="s">
        <v>22</v>
      </c>
      <c r="H27" s="3"/>
      <c r="I27" s="3" t="s">
        <v>138</v>
      </c>
      <c r="J27" s="3">
        <v>8388110</v>
      </c>
      <c r="K27" s="3"/>
    </row>
    <row r="28" spans="1:11" s="11" customFormat="1" ht="39.75" customHeight="1">
      <c r="A28" s="3">
        <v>24</v>
      </c>
      <c r="B28" s="4" t="s">
        <v>161</v>
      </c>
      <c r="C28" s="4" t="s">
        <v>130</v>
      </c>
      <c r="D28" s="3" t="s">
        <v>54</v>
      </c>
      <c r="E28" s="3">
        <v>1</v>
      </c>
      <c r="F28" s="10" t="s">
        <v>137</v>
      </c>
      <c r="G28" s="4" t="s">
        <v>94</v>
      </c>
      <c r="H28" s="3"/>
      <c r="I28" s="3" t="s">
        <v>138</v>
      </c>
      <c r="J28" s="3">
        <v>8388110</v>
      </c>
      <c r="K28" s="3"/>
    </row>
    <row r="29" spans="1:11" s="11" customFormat="1" ht="39.75" customHeight="1">
      <c r="A29" s="3">
        <v>25</v>
      </c>
      <c r="B29" s="4" t="s">
        <v>165</v>
      </c>
      <c r="C29" s="4" t="s">
        <v>163</v>
      </c>
      <c r="D29" s="3" t="s">
        <v>6</v>
      </c>
      <c r="E29" s="3">
        <v>1</v>
      </c>
      <c r="F29" s="10" t="s">
        <v>137</v>
      </c>
      <c r="G29" s="4" t="s">
        <v>23</v>
      </c>
      <c r="H29" s="4"/>
      <c r="I29" s="3" t="s">
        <v>138</v>
      </c>
      <c r="J29" s="3">
        <v>8326867</v>
      </c>
      <c r="K29" s="3"/>
    </row>
    <row r="30" spans="1:11" s="11" customFormat="1" ht="39.75" customHeight="1">
      <c r="A30" s="3">
        <v>26</v>
      </c>
      <c r="B30" s="4" t="s">
        <v>166</v>
      </c>
      <c r="C30" s="4"/>
      <c r="D30" s="3" t="s">
        <v>6</v>
      </c>
      <c r="E30" s="3">
        <v>1</v>
      </c>
      <c r="F30" s="10" t="s">
        <v>137</v>
      </c>
      <c r="G30" s="4" t="s">
        <v>24</v>
      </c>
      <c r="H30" s="4"/>
      <c r="I30" s="3" t="s">
        <v>138</v>
      </c>
      <c r="J30" s="3">
        <v>8085022</v>
      </c>
      <c r="K30" s="3"/>
    </row>
    <row r="31" spans="1:11" s="11" customFormat="1" ht="39.75" customHeight="1">
      <c r="A31" s="3">
        <v>27</v>
      </c>
      <c r="B31" s="4" t="s">
        <v>25</v>
      </c>
      <c r="C31" s="4" t="s">
        <v>74</v>
      </c>
      <c r="D31" s="3" t="s">
        <v>54</v>
      </c>
      <c r="E31" s="3">
        <v>1</v>
      </c>
      <c r="F31" s="10" t="s">
        <v>137</v>
      </c>
      <c r="G31" s="4" t="s">
        <v>26</v>
      </c>
      <c r="H31" s="4"/>
      <c r="I31" s="3" t="s">
        <v>138</v>
      </c>
      <c r="J31" s="3">
        <v>8308810</v>
      </c>
      <c r="K31" s="3"/>
    </row>
    <row r="32" spans="1:11" s="11" customFormat="1" ht="39.75" customHeight="1">
      <c r="A32" s="3">
        <v>28</v>
      </c>
      <c r="B32" s="4" t="s">
        <v>167</v>
      </c>
      <c r="C32" s="4" t="s">
        <v>27</v>
      </c>
      <c r="D32" s="3" t="s">
        <v>54</v>
      </c>
      <c r="E32" s="3">
        <v>1</v>
      </c>
      <c r="F32" s="10" t="s">
        <v>136</v>
      </c>
      <c r="G32" s="4" t="s">
        <v>143</v>
      </c>
      <c r="H32" s="4"/>
      <c r="I32" s="3" t="s">
        <v>138</v>
      </c>
      <c r="J32" s="3">
        <v>8087832</v>
      </c>
      <c r="K32" s="3"/>
    </row>
    <row r="33" spans="1:11" s="11" customFormat="1" ht="39.75" customHeight="1">
      <c r="A33" s="3">
        <v>29</v>
      </c>
      <c r="B33" s="4" t="s">
        <v>28</v>
      </c>
      <c r="C33" s="4" t="s">
        <v>75</v>
      </c>
      <c r="D33" s="3" t="s">
        <v>54</v>
      </c>
      <c r="E33" s="3">
        <v>1</v>
      </c>
      <c r="F33" s="10" t="s">
        <v>137</v>
      </c>
      <c r="G33" s="4" t="s">
        <v>29</v>
      </c>
      <c r="H33" s="17"/>
      <c r="I33" s="3" t="s">
        <v>138</v>
      </c>
      <c r="J33" s="3">
        <v>8331266</v>
      </c>
      <c r="K33" s="3"/>
    </row>
    <row r="34" spans="1:11" s="11" customFormat="1" ht="39.75" customHeight="1">
      <c r="A34" s="3">
        <v>30</v>
      </c>
      <c r="B34" s="4" t="s">
        <v>60</v>
      </c>
      <c r="C34" s="4" t="s">
        <v>30</v>
      </c>
      <c r="D34" s="3" t="s">
        <v>54</v>
      </c>
      <c r="E34" s="3">
        <v>1</v>
      </c>
      <c r="F34" s="10" t="s">
        <v>137</v>
      </c>
      <c r="G34" s="4" t="s">
        <v>31</v>
      </c>
      <c r="H34" s="20"/>
      <c r="I34" s="3" t="s">
        <v>138</v>
      </c>
      <c r="J34" s="3">
        <v>8335669</v>
      </c>
      <c r="K34" s="3"/>
    </row>
    <row r="35" spans="1:11" s="11" customFormat="1" ht="67.5">
      <c r="A35" s="3">
        <v>31</v>
      </c>
      <c r="B35" s="18" t="s">
        <v>168</v>
      </c>
      <c r="C35" s="4" t="s">
        <v>32</v>
      </c>
      <c r="D35" s="3" t="s">
        <v>6</v>
      </c>
      <c r="E35" s="3">
        <v>1</v>
      </c>
      <c r="F35" s="10" t="s">
        <v>137</v>
      </c>
      <c r="G35" s="4" t="s">
        <v>119</v>
      </c>
      <c r="H35" s="4" t="s">
        <v>141</v>
      </c>
      <c r="I35" s="3" t="s">
        <v>138</v>
      </c>
      <c r="J35" s="3">
        <v>8381362</v>
      </c>
      <c r="K35" s="3"/>
    </row>
    <row r="36" spans="1:11" s="11" customFormat="1" ht="39.75" customHeight="1">
      <c r="A36" s="3">
        <v>32</v>
      </c>
      <c r="B36" s="4" t="s">
        <v>33</v>
      </c>
      <c r="C36" s="4" t="s">
        <v>90</v>
      </c>
      <c r="D36" s="3" t="s">
        <v>6</v>
      </c>
      <c r="E36" s="3">
        <v>1</v>
      </c>
      <c r="F36" s="10" t="s">
        <v>136</v>
      </c>
      <c r="G36" s="4" t="s">
        <v>64</v>
      </c>
      <c r="H36" s="4"/>
      <c r="I36" s="3" t="s">
        <v>138</v>
      </c>
      <c r="J36" s="5" t="s">
        <v>156</v>
      </c>
      <c r="K36" s="3"/>
    </row>
    <row r="37" spans="1:11" s="11" customFormat="1" ht="39.75" customHeight="1">
      <c r="A37" s="3">
        <v>33</v>
      </c>
      <c r="B37" s="4" t="s">
        <v>33</v>
      </c>
      <c r="C37" s="4" t="s">
        <v>170</v>
      </c>
      <c r="D37" s="3" t="s">
        <v>54</v>
      </c>
      <c r="E37" s="3">
        <v>1</v>
      </c>
      <c r="F37" s="10" t="s">
        <v>136</v>
      </c>
      <c r="G37" s="4" t="s">
        <v>154</v>
      </c>
      <c r="H37" s="4"/>
      <c r="I37" s="3" t="s">
        <v>138</v>
      </c>
      <c r="J37" s="5" t="s">
        <v>156</v>
      </c>
      <c r="K37" s="3"/>
    </row>
    <row r="38" spans="1:11" s="11" customFormat="1" ht="39.75" customHeight="1">
      <c r="A38" s="3">
        <v>34</v>
      </c>
      <c r="B38" s="4" t="s">
        <v>33</v>
      </c>
      <c r="C38" s="4" t="s">
        <v>89</v>
      </c>
      <c r="D38" s="3" t="s">
        <v>54</v>
      </c>
      <c r="E38" s="3">
        <v>3</v>
      </c>
      <c r="F38" s="10" t="s">
        <v>137</v>
      </c>
      <c r="G38" s="4" t="s">
        <v>149</v>
      </c>
      <c r="H38" s="4"/>
      <c r="I38" s="3" t="s">
        <v>138</v>
      </c>
      <c r="J38" s="5" t="s">
        <v>156</v>
      </c>
      <c r="K38" s="3"/>
    </row>
    <row r="39" spans="1:11" s="11" customFormat="1" ht="39.75" customHeight="1">
      <c r="A39" s="3">
        <v>35</v>
      </c>
      <c r="B39" s="4" t="s">
        <v>33</v>
      </c>
      <c r="C39" s="4" t="s">
        <v>89</v>
      </c>
      <c r="D39" s="3" t="s">
        <v>54</v>
      </c>
      <c r="E39" s="3">
        <v>3</v>
      </c>
      <c r="F39" s="10" t="s">
        <v>137</v>
      </c>
      <c r="G39" s="4" t="s">
        <v>150</v>
      </c>
      <c r="H39" s="4"/>
      <c r="I39" s="3" t="s">
        <v>138</v>
      </c>
      <c r="J39" s="5" t="s">
        <v>156</v>
      </c>
      <c r="K39" s="3"/>
    </row>
    <row r="40" spans="1:11" s="11" customFormat="1" ht="39.75" customHeight="1">
      <c r="A40" s="3">
        <v>36</v>
      </c>
      <c r="B40" s="4" t="s">
        <v>33</v>
      </c>
      <c r="C40" s="4" t="s">
        <v>89</v>
      </c>
      <c r="D40" s="3" t="s">
        <v>54</v>
      </c>
      <c r="E40" s="3">
        <v>1</v>
      </c>
      <c r="F40" s="10" t="s">
        <v>137</v>
      </c>
      <c r="G40" s="4" t="s">
        <v>151</v>
      </c>
      <c r="H40" s="4"/>
      <c r="I40" s="3" t="s">
        <v>138</v>
      </c>
      <c r="J40" s="5" t="s">
        <v>156</v>
      </c>
      <c r="K40" s="3"/>
    </row>
    <row r="41" spans="1:11" s="11" customFormat="1" ht="39.75" customHeight="1">
      <c r="A41" s="3">
        <v>37</v>
      </c>
      <c r="B41" s="4" t="s">
        <v>33</v>
      </c>
      <c r="C41" s="4" t="s">
        <v>89</v>
      </c>
      <c r="D41" s="3" t="s">
        <v>54</v>
      </c>
      <c r="E41" s="3">
        <v>1</v>
      </c>
      <c r="F41" s="10" t="s">
        <v>137</v>
      </c>
      <c r="G41" s="4" t="s">
        <v>152</v>
      </c>
      <c r="H41" s="4"/>
      <c r="I41" s="3" t="s">
        <v>138</v>
      </c>
      <c r="J41" s="5" t="s">
        <v>156</v>
      </c>
      <c r="K41" s="3"/>
    </row>
    <row r="42" spans="1:11" s="11" customFormat="1" ht="39.75" customHeight="1">
      <c r="A42" s="3">
        <v>38</v>
      </c>
      <c r="B42" s="4" t="s">
        <v>33</v>
      </c>
      <c r="C42" s="4" t="s">
        <v>89</v>
      </c>
      <c r="D42" s="3" t="s">
        <v>54</v>
      </c>
      <c r="E42" s="3">
        <v>2</v>
      </c>
      <c r="F42" s="10" t="s">
        <v>137</v>
      </c>
      <c r="G42" s="4" t="s">
        <v>155</v>
      </c>
      <c r="H42" s="4"/>
      <c r="I42" s="3" t="s">
        <v>138</v>
      </c>
      <c r="J42" s="5" t="s">
        <v>156</v>
      </c>
      <c r="K42" s="3"/>
    </row>
    <row r="43" spans="1:11" s="11" customFormat="1" ht="39.75" customHeight="1">
      <c r="A43" s="3">
        <v>39</v>
      </c>
      <c r="B43" s="4" t="s">
        <v>33</v>
      </c>
      <c r="C43" s="4" t="s">
        <v>77</v>
      </c>
      <c r="D43" s="3" t="s">
        <v>6</v>
      </c>
      <c r="E43" s="3">
        <v>5</v>
      </c>
      <c r="F43" s="10" t="s">
        <v>137</v>
      </c>
      <c r="G43" s="4" t="s">
        <v>102</v>
      </c>
      <c r="H43" s="4"/>
      <c r="I43" s="3" t="s">
        <v>138</v>
      </c>
      <c r="J43" s="5" t="s">
        <v>156</v>
      </c>
      <c r="K43" s="3"/>
    </row>
    <row r="44" spans="1:11" s="11" customFormat="1" ht="39.75" customHeight="1">
      <c r="A44" s="3">
        <v>40</v>
      </c>
      <c r="B44" s="4" t="s">
        <v>33</v>
      </c>
      <c r="C44" s="4" t="s">
        <v>76</v>
      </c>
      <c r="D44" s="3" t="s">
        <v>6</v>
      </c>
      <c r="E44" s="3">
        <v>6</v>
      </c>
      <c r="F44" s="10" t="s">
        <v>137</v>
      </c>
      <c r="G44" s="4" t="s">
        <v>176</v>
      </c>
      <c r="H44" s="4"/>
      <c r="I44" s="3" t="s">
        <v>138</v>
      </c>
      <c r="J44" s="5" t="s">
        <v>156</v>
      </c>
      <c r="K44" s="3"/>
    </row>
    <row r="45" spans="1:11" s="11" customFormat="1" ht="39.75" customHeight="1">
      <c r="A45" s="3">
        <v>41</v>
      </c>
      <c r="B45" s="4" t="s">
        <v>33</v>
      </c>
      <c r="C45" s="4" t="s">
        <v>76</v>
      </c>
      <c r="D45" s="3" t="s">
        <v>6</v>
      </c>
      <c r="E45" s="3">
        <v>5</v>
      </c>
      <c r="F45" s="10" t="s">
        <v>137</v>
      </c>
      <c r="G45" s="4" t="s">
        <v>95</v>
      </c>
      <c r="H45" s="4"/>
      <c r="I45" s="3" t="s">
        <v>138</v>
      </c>
      <c r="J45" s="5" t="s">
        <v>156</v>
      </c>
      <c r="K45" s="3"/>
    </row>
    <row r="46" spans="1:11" s="11" customFormat="1" ht="39.75" customHeight="1">
      <c r="A46" s="3">
        <v>42</v>
      </c>
      <c r="B46" s="4" t="s">
        <v>33</v>
      </c>
      <c r="C46" s="4" t="s">
        <v>76</v>
      </c>
      <c r="D46" s="3" t="s">
        <v>6</v>
      </c>
      <c r="E46" s="3">
        <v>1</v>
      </c>
      <c r="F46" s="10" t="s">
        <v>137</v>
      </c>
      <c r="G46" s="4" t="s">
        <v>96</v>
      </c>
      <c r="H46" s="4"/>
      <c r="I46" s="3" t="s">
        <v>138</v>
      </c>
      <c r="J46" s="5" t="s">
        <v>156</v>
      </c>
      <c r="K46" s="3"/>
    </row>
    <row r="47" spans="1:11" s="11" customFormat="1" ht="39.75" customHeight="1">
      <c r="A47" s="3">
        <v>43</v>
      </c>
      <c r="B47" s="4" t="s">
        <v>33</v>
      </c>
      <c r="C47" s="4" t="s">
        <v>76</v>
      </c>
      <c r="D47" s="3" t="s">
        <v>6</v>
      </c>
      <c r="E47" s="3">
        <v>1</v>
      </c>
      <c r="F47" s="10" t="s">
        <v>137</v>
      </c>
      <c r="G47" s="4" t="s">
        <v>97</v>
      </c>
      <c r="H47" s="4"/>
      <c r="I47" s="3" t="s">
        <v>138</v>
      </c>
      <c r="J47" s="5" t="s">
        <v>156</v>
      </c>
      <c r="K47" s="3"/>
    </row>
    <row r="48" spans="1:11" s="11" customFormat="1" ht="39.75" customHeight="1">
      <c r="A48" s="3">
        <v>44</v>
      </c>
      <c r="B48" s="4" t="s">
        <v>33</v>
      </c>
      <c r="C48" s="4" t="s">
        <v>76</v>
      </c>
      <c r="D48" s="3" t="s">
        <v>6</v>
      </c>
      <c r="E48" s="3">
        <v>1</v>
      </c>
      <c r="F48" s="10" t="s">
        <v>137</v>
      </c>
      <c r="G48" s="4" t="s">
        <v>98</v>
      </c>
      <c r="H48" s="4"/>
      <c r="I48" s="3" t="s">
        <v>138</v>
      </c>
      <c r="J48" s="5" t="s">
        <v>156</v>
      </c>
      <c r="K48" s="3"/>
    </row>
    <row r="49" spans="1:11" s="11" customFormat="1" ht="39.75" customHeight="1">
      <c r="A49" s="3">
        <v>45</v>
      </c>
      <c r="B49" s="4" t="s">
        <v>33</v>
      </c>
      <c r="C49" s="4" t="s">
        <v>76</v>
      </c>
      <c r="D49" s="3" t="s">
        <v>6</v>
      </c>
      <c r="E49" s="3">
        <v>1</v>
      </c>
      <c r="F49" s="10" t="s">
        <v>137</v>
      </c>
      <c r="G49" s="4" t="s">
        <v>99</v>
      </c>
      <c r="H49" s="4"/>
      <c r="I49" s="3" t="s">
        <v>138</v>
      </c>
      <c r="J49" s="5" t="s">
        <v>156</v>
      </c>
      <c r="K49" s="3"/>
    </row>
    <row r="50" spans="1:11" s="11" customFormat="1" ht="39.75" customHeight="1">
      <c r="A50" s="3">
        <v>46</v>
      </c>
      <c r="B50" s="4" t="s">
        <v>33</v>
      </c>
      <c r="C50" s="4" t="s">
        <v>78</v>
      </c>
      <c r="D50" s="3" t="s">
        <v>6</v>
      </c>
      <c r="E50" s="3">
        <v>1</v>
      </c>
      <c r="F50" s="10" t="s">
        <v>137</v>
      </c>
      <c r="G50" s="4" t="s">
        <v>100</v>
      </c>
      <c r="H50" s="4"/>
      <c r="I50" s="3" t="s">
        <v>138</v>
      </c>
      <c r="J50" s="5" t="s">
        <v>156</v>
      </c>
      <c r="K50" s="3"/>
    </row>
    <row r="51" spans="1:11" s="11" customFormat="1" ht="39.75" customHeight="1">
      <c r="A51" s="3">
        <v>47</v>
      </c>
      <c r="B51" s="4" t="s">
        <v>33</v>
      </c>
      <c r="C51" s="4" t="s">
        <v>79</v>
      </c>
      <c r="D51" s="3" t="s">
        <v>6</v>
      </c>
      <c r="E51" s="3">
        <v>1</v>
      </c>
      <c r="F51" s="10" t="s">
        <v>137</v>
      </c>
      <c r="G51" s="4" t="s">
        <v>153</v>
      </c>
      <c r="H51" s="4"/>
      <c r="I51" s="3" t="s">
        <v>138</v>
      </c>
      <c r="J51" s="5" t="s">
        <v>156</v>
      </c>
      <c r="K51" s="3"/>
    </row>
    <row r="52" spans="1:11" s="11" customFormat="1" ht="39.75" customHeight="1">
      <c r="A52" s="3">
        <v>48</v>
      </c>
      <c r="B52" s="4" t="s">
        <v>33</v>
      </c>
      <c r="C52" s="4" t="s">
        <v>80</v>
      </c>
      <c r="D52" s="3" t="s">
        <v>6</v>
      </c>
      <c r="E52" s="3">
        <v>1</v>
      </c>
      <c r="F52" s="10" t="s">
        <v>137</v>
      </c>
      <c r="G52" s="4" t="s">
        <v>102</v>
      </c>
      <c r="H52" s="4" t="s">
        <v>164</v>
      </c>
      <c r="I52" s="3" t="s">
        <v>138</v>
      </c>
      <c r="J52" s="3">
        <v>8711238</v>
      </c>
      <c r="K52" s="3"/>
    </row>
    <row r="53" spans="1:11" s="11" customFormat="1" ht="39.75" customHeight="1">
      <c r="A53" s="3">
        <v>49</v>
      </c>
      <c r="B53" s="4" t="s">
        <v>33</v>
      </c>
      <c r="C53" s="4" t="s">
        <v>80</v>
      </c>
      <c r="D53" s="3" t="s">
        <v>6</v>
      </c>
      <c r="E53" s="3">
        <v>1</v>
      </c>
      <c r="F53" s="10" t="s">
        <v>137</v>
      </c>
      <c r="G53" s="4" t="s">
        <v>103</v>
      </c>
      <c r="H53" s="4" t="s">
        <v>164</v>
      </c>
      <c r="I53" s="3" t="s">
        <v>138</v>
      </c>
      <c r="J53" s="3">
        <v>8711238</v>
      </c>
      <c r="K53" s="3"/>
    </row>
    <row r="54" spans="1:11" s="11" customFormat="1" ht="39.75" customHeight="1">
      <c r="A54" s="3">
        <v>50</v>
      </c>
      <c r="B54" s="4" t="s">
        <v>33</v>
      </c>
      <c r="C54" s="4" t="s">
        <v>80</v>
      </c>
      <c r="D54" s="3" t="s">
        <v>6</v>
      </c>
      <c r="E54" s="3">
        <v>1</v>
      </c>
      <c r="F54" s="10" t="s">
        <v>137</v>
      </c>
      <c r="G54" s="4" t="s">
        <v>104</v>
      </c>
      <c r="H54" s="4" t="s">
        <v>164</v>
      </c>
      <c r="I54" s="3" t="s">
        <v>138</v>
      </c>
      <c r="J54" s="3">
        <v>8711238</v>
      </c>
      <c r="K54" s="3"/>
    </row>
    <row r="55" spans="1:11" s="11" customFormat="1" ht="39.75" customHeight="1">
      <c r="A55" s="3">
        <v>51</v>
      </c>
      <c r="B55" s="4" t="s">
        <v>33</v>
      </c>
      <c r="C55" s="4" t="s">
        <v>80</v>
      </c>
      <c r="D55" s="3" t="s">
        <v>6</v>
      </c>
      <c r="E55" s="3">
        <v>1</v>
      </c>
      <c r="F55" s="10" t="s">
        <v>137</v>
      </c>
      <c r="G55" s="4" t="s">
        <v>105</v>
      </c>
      <c r="H55" s="4" t="s">
        <v>164</v>
      </c>
      <c r="I55" s="3" t="s">
        <v>138</v>
      </c>
      <c r="J55" s="3">
        <v>8711238</v>
      </c>
      <c r="K55" s="3"/>
    </row>
    <row r="56" spans="1:11" s="11" customFormat="1" ht="39.75" customHeight="1">
      <c r="A56" s="3">
        <v>52</v>
      </c>
      <c r="B56" s="4" t="s">
        <v>33</v>
      </c>
      <c r="C56" s="4" t="s">
        <v>80</v>
      </c>
      <c r="D56" s="3" t="s">
        <v>6</v>
      </c>
      <c r="E56" s="3">
        <v>1</v>
      </c>
      <c r="F56" s="10" t="s">
        <v>137</v>
      </c>
      <c r="G56" s="4" t="s">
        <v>106</v>
      </c>
      <c r="H56" s="4" t="s">
        <v>164</v>
      </c>
      <c r="I56" s="3" t="s">
        <v>138</v>
      </c>
      <c r="J56" s="3">
        <v>8711238</v>
      </c>
      <c r="K56" s="3"/>
    </row>
    <row r="57" spans="1:11" s="11" customFormat="1" ht="39.75" customHeight="1">
      <c r="A57" s="3">
        <v>53</v>
      </c>
      <c r="B57" s="4" t="s">
        <v>33</v>
      </c>
      <c r="C57" s="4" t="s">
        <v>80</v>
      </c>
      <c r="D57" s="3" t="s">
        <v>6</v>
      </c>
      <c r="E57" s="3">
        <v>1</v>
      </c>
      <c r="F57" s="10" t="s">
        <v>137</v>
      </c>
      <c r="G57" s="4" t="s">
        <v>107</v>
      </c>
      <c r="H57" s="4" t="s">
        <v>164</v>
      </c>
      <c r="I57" s="3" t="s">
        <v>138</v>
      </c>
      <c r="J57" s="3">
        <v>8711238</v>
      </c>
      <c r="K57" s="3"/>
    </row>
    <row r="58" spans="1:11" s="11" customFormat="1" ht="39.75" customHeight="1">
      <c r="A58" s="3">
        <v>54</v>
      </c>
      <c r="B58" s="4" t="s">
        <v>147</v>
      </c>
      <c r="C58" s="4" t="s">
        <v>80</v>
      </c>
      <c r="D58" s="3" t="s">
        <v>6</v>
      </c>
      <c r="E58" s="3">
        <v>1</v>
      </c>
      <c r="F58" s="10" t="s">
        <v>137</v>
      </c>
      <c r="G58" s="4" t="s">
        <v>109</v>
      </c>
      <c r="H58" s="4" t="s">
        <v>164</v>
      </c>
      <c r="I58" s="3" t="s">
        <v>138</v>
      </c>
      <c r="J58" s="3">
        <v>8711238</v>
      </c>
      <c r="K58" s="3"/>
    </row>
    <row r="59" spans="1:11" s="11" customFormat="1" ht="39.75" customHeight="1">
      <c r="A59" s="3">
        <v>55</v>
      </c>
      <c r="B59" s="4" t="s">
        <v>33</v>
      </c>
      <c r="C59" s="4" t="s">
        <v>81</v>
      </c>
      <c r="D59" s="3" t="s">
        <v>6</v>
      </c>
      <c r="E59" s="3">
        <v>1</v>
      </c>
      <c r="F59" s="10" t="s">
        <v>137</v>
      </c>
      <c r="G59" s="4" t="s">
        <v>98</v>
      </c>
      <c r="H59" s="4"/>
      <c r="I59" s="3" t="s">
        <v>138</v>
      </c>
      <c r="J59" s="3">
        <v>8711238</v>
      </c>
      <c r="K59" s="3"/>
    </row>
    <row r="60" spans="1:11" s="11" customFormat="1" ht="39.75" customHeight="1">
      <c r="A60" s="3">
        <v>56</v>
      </c>
      <c r="B60" s="4" t="s">
        <v>33</v>
      </c>
      <c r="C60" s="4" t="s">
        <v>81</v>
      </c>
      <c r="D60" s="3" t="s">
        <v>6</v>
      </c>
      <c r="E60" s="3">
        <v>2</v>
      </c>
      <c r="F60" s="10" t="s">
        <v>137</v>
      </c>
      <c r="G60" s="4" t="s">
        <v>103</v>
      </c>
      <c r="H60" s="4"/>
      <c r="I60" s="3" t="s">
        <v>138</v>
      </c>
      <c r="J60" s="3">
        <v>8711238</v>
      </c>
      <c r="K60" s="3"/>
    </row>
    <row r="61" spans="1:11" s="11" customFormat="1" ht="39.75" customHeight="1">
      <c r="A61" s="3">
        <v>57</v>
      </c>
      <c r="B61" s="4" t="s">
        <v>33</v>
      </c>
      <c r="C61" s="4" t="s">
        <v>81</v>
      </c>
      <c r="D61" s="3" t="s">
        <v>6</v>
      </c>
      <c r="E61" s="3">
        <v>1</v>
      </c>
      <c r="F61" s="10" t="s">
        <v>137</v>
      </c>
      <c r="G61" s="4" t="s">
        <v>101</v>
      </c>
      <c r="H61" s="4"/>
      <c r="I61" s="3" t="s">
        <v>138</v>
      </c>
      <c r="J61" s="3">
        <v>8711238</v>
      </c>
      <c r="K61" s="3"/>
    </row>
    <row r="62" spans="1:11" s="11" customFormat="1" ht="39.75" customHeight="1">
      <c r="A62" s="3">
        <v>58</v>
      </c>
      <c r="B62" s="4" t="s">
        <v>33</v>
      </c>
      <c r="C62" s="4" t="s">
        <v>81</v>
      </c>
      <c r="D62" s="3" t="s">
        <v>6</v>
      </c>
      <c r="E62" s="3">
        <v>1</v>
      </c>
      <c r="F62" s="10" t="s">
        <v>137</v>
      </c>
      <c r="G62" s="4" t="s">
        <v>108</v>
      </c>
      <c r="H62" s="4"/>
      <c r="I62" s="3" t="s">
        <v>138</v>
      </c>
      <c r="J62" s="3">
        <v>8711238</v>
      </c>
      <c r="K62" s="3"/>
    </row>
    <row r="63" spans="1:11" s="11" customFormat="1" ht="39.75" customHeight="1">
      <c r="A63" s="3">
        <v>59</v>
      </c>
      <c r="B63" s="4" t="s">
        <v>33</v>
      </c>
      <c r="C63" s="4" t="s">
        <v>82</v>
      </c>
      <c r="D63" s="3" t="s">
        <v>6</v>
      </c>
      <c r="E63" s="3">
        <v>2</v>
      </c>
      <c r="F63" s="10" t="s">
        <v>137</v>
      </c>
      <c r="G63" s="4" t="s">
        <v>114</v>
      </c>
      <c r="H63" s="4"/>
      <c r="I63" s="3" t="s">
        <v>138</v>
      </c>
      <c r="J63" s="3">
        <v>8711238</v>
      </c>
      <c r="K63" s="3"/>
    </row>
    <row r="64" spans="1:11" s="11" customFormat="1" ht="39.75" customHeight="1">
      <c r="A64" s="3">
        <v>60</v>
      </c>
      <c r="B64" s="4" t="s">
        <v>33</v>
      </c>
      <c r="C64" s="4" t="s">
        <v>82</v>
      </c>
      <c r="D64" s="3" t="s">
        <v>6</v>
      </c>
      <c r="E64" s="3">
        <v>2</v>
      </c>
      <c r="F64" s="10" t="s">
        <v>137</v>
      </c>
      <c r="G64" s="4" t="s">
        <v>110</v>
      </c>
      <c r="H64" s="4"/>
      <c r="I64" s="3" t="s">
        <v>138</v>
      </c>
      <c r="J64" s="3">
        <v>8711238</v>
      </c>
      <c r="K64" s="3"/>
    </row>
    <row r="65" spans="1:11" s="11" customFormat="1" ht="39.75" customHeight="1">
      <c r="A65" s="3">
        <v>61</v>
      </c>
      <c r="B65" s="4" t="s">
        <v>33</v>
      </c>
      <c r="C65" s="4" t="s">
        <v>82</v>
      </c>
      <c r="D65" s="3" t="s">
        <v>6</v>
      </c>
      <c r="E65" s="3">
        <v>1</v>
      </c>
      <c r="F65" s="10" t="s">
        <v>137</v>
      </c>
      <c r="G65" s="4" t="s">
        <v>111</v>
      </c>
      <c r="H65" s="4"/>
      <c r="I65" s="3" t="s">
        <v>138</v>
      </c>
      <c r="J65" s="3">
        <v>8711238</v>
      </c>
      <c r="K65" s="3"/>
    </row>
    <row r="66" spans="1:11" s="11" customFormat="1" ht="39.75" customHeight="1">
      <c r="A66" s="3">
        <v>62</v>
      </c>
      <c r="B66" s="4" t="s">
        <v>33</v>
      </c>
      <c r="C66" s="4" t="s">
        <v>83</v>
      </c>
      <c r="D66" s="3" t="s">
        <v>6</v>
      </c>
      <c r="E66" s="3">
        <v>1</v>
      </c>
      <c r="F66" s="10" t="s">
        <v>137</v>
      </c>
      <c r="G66" s="4" t="s">
        <v>112</v>
      </c>
      <c r="H66" s="4"/>
      <c r="I66" s="3" t="s">
        <v>138</v>
      </c>
      <c r="J66" s="3">
        <v>8711238</v>
      </c>
      <c r="K66" s="3"/>
    </row>
    <row r="67" spans="1:11" s="11" customFormat="1" ht="39.75" customHeight="1">
      <c r="A67" s="3">
        <v>63</v>
      </c>
      <c r="B67" s="4" t="s">
        <v>33</v>
      </c>
      <c r="C67" s="4" t="s">
        <v>83</v>
      </c>
      <c r="D67" s="3" t="s">
        <v>6</v>
      </c>
      <c r="E67" s="3">
        <v>1</v>
      </c>
      <c r="F67" s="10" t="s">
        <v>137</v>
      </c>
      <c r="G67" s="4" t="s">
        <v>113</v>
      </c>
      <c r="H67" s="4"/>
      <c r="I67" s="3" t="s">
        <v>138</v>
      </c>
      <c r="J67" s="3">
        <v>8711238</v>
      </c>
      <c r="K67" s="3"/>
    </row>
    <row r="68" spans="1:11" s="11" customFormat="1" ht="39.75" customHeight="1">
      <c r="A68" s="3">
        <v>64</v>
      </c>
      <c r="B68" s="4" t="s">
        <v>33</v>
      </c>
      <c r="C68" s="4" t="s">
        <v>84</v>
      </c>
      <c r="D68" s="3" t="s">
        <v>6</v>
      </c>
      <c r="E68" s="3">
        <v>1</v>
      </c>
      <c r="F68" s="10" t="s">
        <v>137</v>
      </c>
      <c r="G68" s="4" t="s">
        <v>103</v>
      </c>
      <c r="H68" s="4"/>
      <c r="I68" s="3" t="s">
        <v>138</v>
      </c>
      <c r="J68" s="3">
        <v>8711238</v>
      </c>
      <c r="K68" s="3"/>
    </row>
    <row r="69" spans="1:11" s="11" customFormat="1" ht="39.75" customHeight="1">
      <c r="A69" s="3">
        <v>65</v>
      </c>
      <c r="B69" s="4" t="s">
        <v>33</v>
      </c>
      <c r="C69" s="4" t="s">
        <v>84</v>
      </c>
      <c r="D69" s="3" t="s">
        <v>6</v>
      </c>
      <c r="E69" s="3">
        <v>1</v>
      </c>
      <c r="F69" s="10" t="s">
        <v>137</v>
      </c>
      <c r="G69" s="4" t="s">
        <v>109</v>
      </c>
      <c r="H69" s="4"/>
      <c r="I69" s="3" t="s">
        <v>138</v>
      </c>
      <c r="J69" s="3">
        <v>8711238</v>
      </c>
      <c r="K69" s="3"/>
    </row>
    <row r="70" spans="1:11" s="11" customFormat="1" ht="39.75" customHeight="1">
      <c r="A70" s="3">
        <v>66</v>
      </c>
      <c r="B70" s="4" t="s">
        <v>33</v>
      </c>
      <c r="C70" s="4" t="s">
        <v>85</v>
      </c>
      <c r="D70" s="3" t="s">
        <v>6</v>
      </c>
      <c r="E70" s="3">
        <v>2</v>
      </c>
      <c r="F70" s="10" t="s">
        <v>137</v>
      </c>
      <c r="G70" s="4" t="s">
        <v>101</v>
      </c>
      <c r="H70" s="4"/>
      <c r="I70" s="3" t="s">
        <v>138</v>
      </c>
      <c r="J70" s="3">
        <v>8711238</v>
      </c>
      <c r="K70" s="3"/>
    </row>
    <row r="71" spans="1:11" s="11" customFormat="1" ht="39.75" customHeight="1">
      <c r="A71" s="3">
        <v>67</v>
      </c>
      <c r="B71" s="4" t="s">
        <v>33</v>
      </c>
      <c r="C71" s="4" t="s">
        <v>85</v>
      </c>
      <c r="D71" s="3" t="s">
        <v>6</v>
      </c>
      <c r="E71" s="3">
        <v>1</v>
      </c>
      <c r="F71" s="10" t="s">
        <v>137</v>
      </c>
      <c r="G71" s="4" t="s">
        <v>115</v>
      </c>
      <c r="H71" s="4"/>
      <c r="I71" s="3" t="s">
        <v>138</v>
      </c>
      <c r="J71" s="3">
        <v>8711238</v>
      </c>
      <c r="K71" s="3"/>
    </row>
    <row r="72" spans="1:11" s="11" customFormat="1" ht="39.75" customHeight="1">
      <c r="A72" s="3">
        <v>68</v>
      </c>
      <c r="B72" s="4" t="s">
        <v>33</v>
      </c>
      <c r="C72" s="4" t="s">
        <v>85</v>
      </c>
      <c r="D72" s="3" t="s">
        <v>6</v>
      </c>
      <c r="E72" s="3">
        <v>1</v>
      </c>
      <c r="F72" s="10" t="s">
        <v>137</v>
      </c>
      <c r="G72" s="4" t="s">
        <v>95</v>
      </c>
      <c r="H72" s="4"/>
      <c r="I72" s="3" t="s">
        <v>138</v>
      </c>
      <c r="J72" s="3">
        <v>8711238</v>
      </c>
      <c r="K72" s="3"/>
    </row>
    <row r="73" spans="1:11" s="11" customFormat="1" ht="54.75" customHeight="1">
      <c r="A73" s="3">
        <v>69</v>
      </c>
      <c r="B73" s="4" t="s">
        <v>169</v>
      </c>
      <c r="C73" s="4" t="s">
        <v>86</v>
      </c>
      <c r="D73" s="3" t="s">
        <v>19</v>
      </c>
      <c r="E73" s="3">
        <v>1</v>
      </c>
      <c r="F73" s="10" t="s">
        <v>137</v>
      </c>
      <c r="G73" s="4" t="s">
        <v>35</v>
      </c>
      <c r="H73" s="17" t="s">
        <v>184</v>
      </c>
      <c r="I73" s="3" t="s">
        <v>138</v>
      </c>
      <c r="J73" s="5" t="s">
        <v>57</v>
      </c>
      <c r="K73" s="17" t="s">
        <v>177</v>
      </c>
    </row>
    <row r="74" spans="1:11" s="11" customFormat="1" ht="54.75" customHeight="1">
      <c r="A74" s="3">
        <v>70</v>
      </c>
      <c r="B74" s="4" t="s">
        <v>169</v>
      </c>
      <c r="C74" s="4" t="s">
        <v>86</v>
      </c>
      <c r="D74" s="3" t="s">
        <v>19</v>
      </c>
      <c r="E74" s="3">
        <v>2</v>
      </c>
      <c r="F74" s="10" t="s">
        <v>137</v>
      </c>
      <c r="G74" s="4" t="s">
        <v>36</v>
      </c>
      <c r="H74" s="17" t="s">
        <v>184</v>
      </c>
      <c r="I74" s="3" t="s">
        <v>138</v>
      </c>
      <c r="J74" s="5" t="s">
        <v>57</v>
      </c>
      <c r="K74" s="17" t="s">
        <v>177</v>
      </c>
    </row>
    <row r="75" spans="1:11" s="11" customFormat="1" ht="54.75" customHeight="1">
      <c r="A75" s="3">
        <v>71</v>
      </c>
      <c r="B75" s="4" t="s">
        <v>169</v>
      </c>
      <c r="C75" s="4" t="s">
        <v>86</v>
      </c>
      <c r="D75" s="3" t="s">
        <v>19</v>
      </c>
      <c r="E75" s="3">
        <v>1</v>
      </c>
      <c r="F75" s="10" t="s">
        <v>137</v>
      </c>
      <c r="G75" s="4" t="s">
        <v>37</v>
      </c>
      <c r="H75" s="17" t="s">
        <v>184</v>
      </c>
      <c r="I75" s="3" t="s">
        <v>138</v>
      </c>
      <c r="J75" s="5" t="s">
        <v>57</v>
      </c>
      <c r="K75" s="17" t="s">
        <v>177</v>
      </c>
    </row>
    <row r="76" spans="1:11" s="11" customFormat="1" ht="54.75" customHeight="1">
      <c r="A76" s="3">
        <v>72</v>
      </c>
      <c r="B76" s="4" t="s">
        <v>169</v>
      </c>
      <c r="C76" s="4" t="s">
        <v>86</v>
      </c>
      <c r="D76" s="3" t="s">
        <v>19</v>
      </c>
      <c r="E76" s="3">
        <v>2</v>
      </c>
      <c r="F76" s="10" t="s">
        <v>137</v>
      </c>
      <c r="G76" s="4" t="s">
        <v>38</v>
      </c>
      <c r="H76" s="17" t="s">
        <v>184</v>
      </c>
      <c r="I76" s="3" t="s">
        <v>138</v>
      </c>
      <c r="J76" s="5" t="s">
        <v>57</v>
      </c>
      <c r="K76" s="17" t="s">
        <v>177</v>
      </c>
    </row>
    <row r="77" spans="1:11" s="11" customFormat="1" ht="54.75" customHeight="1">
      <c r="A77" s="3">
        <v>73</v>
      </c>
      <c r="B77" s="4" t="s">
        <v>169</v>
      </c>
      <c r="C77" s="4" t="s">
        <v>86</v>
      </c>
      <c r="D77" s="3" t="s">
        <v>19</v>
      </c>
      <c r="E77" s="3">
        <v>2</v>
      </c>
      <c r="F77" s="10" t="s">
        <v>137</v>
      </c>
      <c r="G77" s="4" t="s">
        <v>183</v>
      </c>
      <c r="H77" s="17" t="s">
        <v>184</v>
      </c>
      <c r="I77" s="3" t="s">
        <v>138</v>
      </c>
      <c r="J77" s="5" t="s">
        <v>57</v>
      </c>
      <c r="K77" s="17" t="s">
        <v>177</v>
      </c>
    </row>
    <row r="78" spans="1:11" s="11" customFormat="1" ht="54.75" customHeight="1">
      <c r="A78" s="3">
        <v>74</v>
      </c>
      <c r="B78" s="4" t="s">
        <v>169</v>
      </c>
      <c r="C78" s="4" t="s">
        <v>86</v>
      </c>
      <c r="D78" s="3" t="s">
        <v>19</v>
      </c>
      <c r="E78" s="3">
        <v>2</v>
      </c>
      <c r="F78" s="10" t="s">
        <v>137</v>
      </c>
      <c r="G78" s="4" t="s">
        <v>39</v>
      </c>
      <c r="H78" s="17" t="s">
        <v>184</v>
      </c>
      <c r="I78" s="3" t="s">
        <v>138</v>
      </c>
      <c r="J78" s="5" t="s">
        <v>57</v>
      </c>
      <c r="K78" s="17" t="s">
        <v>177</v>
      </c>
    </row>
    <row r="79" spans="1:11" s="11" customFormat="1" ht="54.75" customHeight="1">
      <c r="A79" s="3">
        <v>75</v>
      </c>
      <c r="B79" s="4" t="s">
        <v>169</v>
      </c>
      <c r="C79" s="4" t="s">
        <v>86</v>
      </c>
      <c r="D79" s="3" t="s">
        <v>19</v>
      </c>
      <c r="E79" s="3">
        <v>1</v>
      </c>
      <c r="F79" s="10" t="s">
        <v>137</v>
      </c>
      <c r="G79" s="4" t="s">
        <v>40</v>
      </c>
      <c r="H79" s="17" t="s">
        <v>184</v>
      </c>
      <c r="I79" s="3" t="s">
        <v>138</v>
      </c>
      <c r="J79" s="5" t="s">
        <v>57</v>
      </c>
      <c r="K79" s="17" t="s">
        <v>177</v>
      </c>
    </row>
    <row r="80" spans="1:11" s="11" customFormat="1" ht="54.75" customHeight="1">
      <c r="A80" s="3">
        <v>76</v>
      </c>
      <c r="B80" s="4" t="s">
        <v>169</v>
      </c>
      <c r="C80" s="4" t="s">
        <v>86</v>
      </c>
      <c r="D80" s="3" t="s">
        <v>19</v>
      </c>
      <c r="E80" s="3">
        <v>2</v>
      </c>
      <c r="F80" s="10" t="s">
        <v>137</v>
      </c>
      <c r="G80" s="4" t="s">
        <v>41</v>
      </c>
      <c r="H80" s="17" t="s">
        <v>184</v>
      </c>
      <c r="I80" s="3" t="s">
        <v>138</v>
      </c>
      <c r="J80" s="5" t="s">
        <v>57</v>
      </c>
      <c r="K80" s="17" t="s">
        <v>177</v>
      </c>
    </row>
    <row r="81" spans="1:11" s="11" customFormat="1" ht="54.75" customHeight="1">
      <c r="A81" s="3">
        <v>77</v>
      </c>
      <c r="B81" s="4" t="s">
        <v>169</v>
      </c>
      <c r="C81" s="4" t="s">
        <v>86</v>
      </c>
      <c r="D81" s="3" t="s">
        <v>19</v>
      </c>
      <c r="E81" s="3">
        <v>2</v>
      </c>
      <c r="F81" s="10" t="s">
        <v>137</v>
      </c>
      <c r="G81" s="4" t="s">
        <v>42</v>
      </c>
      <c r="H81" s="17" t="s">
        <v>184</v>
      </c>
      <c r="I81" s="3" t="s">
        <v>138</v>
      </c>
      <c r="J81" s="5" t="s">
        <v>57</v>
      </c>
      <c r="K81" s="17" t="s">
        <v>177</v>
      </c>
    </row>
    <row r="82" spans="1:11" s="11" customFormat="1" ht="54.75" customHeight="1">
      <c r="A82" s="3">
        <v>78</v>
      </c>
      <c r="B82" s="4" t="s">
        <v>169</v>
      </c>
      <c r="C82" s="4" t="s">
        <v>86</v>
      </c>
      <c r="D82" s="3" t="s">
        <v>19</v>
      </c>
      <c r="E82" s="3">
        <v>2</v>
      </c>
      <c r="F82" s="10" t="s">
        <v>137</v>
      </c>
      <c r="G82" s="4" t="s">
        <v>43</v>
      </c>
      <c r="H82" s="17" t="s">
        <v>184</v>
      </c>
      <c r="I82" s="3" t="s">
        <v>138</v>
      </c>
      <c r="J82" s="5" t="s">
        <v>57</v>
      </c>
      <c r="K82" s="17" t="s">
        <v>178</v>
      </c>
    </row>
    <row r="83" spans="1:11" s="11" customFormat="1" ht="54.75" customHeight="1">
      <c r="A83" s="3">
        <v>79</v>
      </c>
      <c r="B83" s="4" t="s">
        <v>169</v>
      </c>
      <c r="C83" s="4" t="s">
        <v>86</v>
      </c>
      <c r="D83" s="3" t="s">
        <v>19</v>
      </c>
      <c r="E83" s="3">
        <v>2</v>
      </c>
      <c r="F83" s="10" t="s">
        <v>137</v>
      </c>
      <c r="G83" s="4" t="s">
        <v>44</v>
      </c>
      <c r="H83" s="17" t="s">
        <v>184</v>
      </c>
      <c r="I83" s="3" t="s">
        <v>138</v>
      </c>
      <c r="J83" s="5" t="s">
        <v>57</v>
      </c>
      <c r="K83" s="17" t="s">
        <v>179</v>
      </c>
    </row>
    <row r="84" spans="1:11" s="11" customFormat="1" ht="54.75" customHeight="1">
      <c r="A84" s="3">
        <v>80</v>
      </c>
      <c r="B84" s="4" t="s">
        <v>169</v>
      </c>
      <c r="C84" s="4" t="s">
        <v>86</v>
      </c>
      <c r="D84" s="3" t="s">
        <v>19</v>
      </c>
      <c r="E84" s="3">
        <v>1</v>
      </c>
      <c r="F84" s="10" t="s">
        <v>137</v>
      </c>
      <c r="G84" s="4" t="s">
        <v>45</v>
      </c>
      <c r="H84" s="17" t="s">
        <v>184</v>
      </c>
      <c r="I84" s="3" t="s">
        <v>138</v>
      </c>
      <c r="J84" s="5" t="s">
        <v>57</v>
      </c>
      <c r="K84" s="17" t="s">
        <v>179</v>
      </c>
    </row>
    <row r="85" spans="1:11" s="11" customFormat="1" ht="39.75" customHeight="1">
      <c r="A85" s="3">
        <v>81</v>
      </c>
      <c r="B85" s="4" t="s">
        <v>169</v>
      </c>
      <c r="C85" s="4" t="s">
        <v>87</v>
      </c>
      <c r="D85" s="3" t="s">
        <v>19</v>
      </c>
      <c r="E85" s="3">
        <v>1</v>
      </c>
      <c r="F85" s="10" t="s">
        <v>137</v>
      </c>
      <c r="G85" s="4" t="s">
        <v>46</v>
      </c>
      <c r="H85" s="4"/>
      <c r="I85" s="3" t="s">
        <v>138</v>
      </c>
      <c r="J85" s="5" t="s">
        <v>57</v>
      </c>
      <c r="K85" s="17" t="s">
        <v>180</v>
      </c>
    </row>
    <row r="86" spans="1:11" s="11" customFormat="1" ht="39.75" customHeight="1">
      <c r="A86" s="3">
        <v>82</v>
      </c>
      <c r="B86" s="4" t="s">
        <v>169</v>
      </c>
      <c r="C86" s="4" t="s">
        <v>87</v>
      </c>
      <c r="D86" s="3" t="s">
        <v>19</v>
      </c>
      <c r="E86" s="3">
        <v>1</v>
      </c>
      <c r="F86" s="10" t="s">
        <v>137</v>
      </c>
      <c r="G86" s="4" t="s">
        <v>47</v>
      </c>
      <c r="H86" s="4"/>
      <c r="I86" s="3" t="s">
        <v>138</v>
      </c>
      <c r="J86" s="5" t="s">
        <v>57</v>
      </c>
      <c r="K86" s="17" t="s">
        <v>180</v>
      </c>
    </row>
    <row r="87" spans="1:11" s="11" customFormat="1" ht="39.75" customHeight="1">
      <c r="A87" s="3">
        <v>83</v>
      </c>
      <c r="B87" s="4" t="s">
        <v>169</v>
      </c>
      <c r="C87" s="4" t="s">
        <v>87</v>
      </c>
      <c r="D87" s="3" t="s">
        <v>19</v>
      </c>
      <c r="E87" s="3">
        <v>1</v>
      </c>
      <c r="F87" s="10" t="s">
        <v>137</v>
      </c>
      <c r="G87" s="18" t="s">
        <v>48</v>
      </c>
      <c r="H87" s="4"/>
      <c r="I87" s="3" t="s">
        <v>138</v>
      </c>
      <c r="J87" s="5" t="s">
        <v>57</v>
      </c>
      <c r="K87" s="17" t="s">
        <v>180</v>
      </c>
    </row>
    <row r="88" spans="1:11" s="11" customFormat="1" ht="49.5" customHeight="1">
      <c r="A88" s="3">
        <v>84</v>
      </c>
      <c r="B88" s="4" t="s">
        <v>169</v>
      </c>
      <c r="C88" s="4" t="s">
        <v>87</v>
      </c>
      <c r="D88" s="3" t="s">
        <v>19</v>
      </c>
      <c r="E88" s="3">
        <v>5</v>
      </c>
      <c r="F88" s="10" t="s">
        <v>137</v>
      </c>
      <c r="G88" s="4" t="s">
        <v>49</v>
      </c>
      <c r="H88" s="4"/>
      <c r="I88" s="3" t="s">
        <v>138</v>
      </c>
      <c r="J88" s="5" t="s">
        <v>57</v>
      </c>
      <c r="K88" s="17" t="s">
        <v>180</v>
      </c>
    </row>
    <row r="89" spans="1:11" s="11" customFormat="1" ht="39.75" customHeight="1">
      <c r="A89" s="3">
        <v>85</v>
      </c>
      <c r="B89" s="4" t="s">
        <v>169</v>
      </c>
      <c r="C89" s="4" t="s">
        <v>88</v>
      </c>
      <c r="D89" s="3" t="s">
        <v>6</v>
      </c>
      <c r="E89" s="3">
        <v>2</v>
      </c>
      <c r="F89" s="10" t="s">
        <v>137</v>
      </c>
      <c r="G89" s="4" t="s">
        <v>50</v>
      </c>
      <c r="H89" s="4"/>
      <c r="I89" s="3" t="s">
        <v>138</v>
      </c>
      <c r="J89" s="5" t="s">
        <v>57</v>
      </c>
      <c r="K89" s="3"/>
    </row>
    <row r="90" spans="1:11" s="11" customFormat="1" ht="39.75" customHeight="1">
      <c r="A90" s="3">
        <v>86</v>
      </c>
      <c r="B90" s="4" t="s">
        <v>51</v>
      </c>
      <c r="C90" s="4"/>
      <c r="D90" s="3" t="s">
        <v>6</v>
      </c>
      <c r="E90" s="3">
        <v>1</v>
      </c>
      <c r="F90" s="10" t="s">
        <v>137</v>
      </c>
      <c r="G90" s="4" t="s">
        <v>125</v>
      </c>
      <c r="H90" s="20"/>
      <c r="I90" s="3" t="s">
        <v>138</v>
      </c>
      <c r="J90" s="3">
        <v>6078928</v>
      </c>
      <c r="K90" s="3"/>
    </row>
    <row r="91" spans="1:11" s="11" customFormat="1" ht="39.75" customHeight="1">
      <c r="A91" s="3">
        <v>87</v>
      </c>
      <c r="B91" s="4" t="s">
        <v>51</v>
      </c>
      <c r="C91" s="4"/>
      <c r="D91" s="3" t="s">
        <v>6</v>
      </c>
      <c r="E91" s="3">
        <v>2</v>
      </c>
      <c r="F91" s="10" t="s">
        <v>137</v>
      </c>
      <c r="G91" s="4" t="s">
        <v>34</v>
      </c>
      <c r="H91" s="20"/>
      <c r="I91" s="3" t="s">
        <v>138</v>
      </c>
      <c r="J91" s="3">
        <v>6078928</v>
      </c>
      <c r="K91" s="3"/>
    </row>
    <row r="92" spans="1:11" s="11" customFormat="1" ht="39.75" customHeight="1">
      <c r="A92" s="3">
        <v>88</v>
      </c>
      <c r="B92" s="4" t="s">
        <v>52</v>
      </c>
      <c r="C92" s="4"/>
      <c r="D92" s="3" t="s">
        <v>6</v>
      </c>
      <c r="E92" s="3">
        <v>1</v>
      </c>
      <c r="F92" s="10" t="s">
        <v>136</v>
      </c>
      <c r="G92" s="4" t="s">
        <v>133</v>
      </c>
      <c r="H92" s="4"/>
      <c r="I92" s="3" t="s">
        <v>138</v>
      </c>
      <c r="J92" s="3">
        <v>8060503</v>
      </c>
      <c r="K92" s="3"/>
    </row>
    <row r="93" spans="1:11" s="11" customFormat="1" ht="39.75" customHeight="1">
      <c r="A93" s="3">
        <v>89</v>
      </c>
      <c r="B93" s="4" t="s">
        <v>52</v>
      </c>
      <c r="C93" s="4"/>
      <c r="D93" s="3" t="s">
        <v>6</v>
      </c>
      <c r="E93" s="3">
        <v>1</v>
      </c>
      <c r="F93" s="10" t="s">
        <v>137</v>
      </c>
      <c r="G93" s="4" t="s">
        <v>135</v>
      </c>
      <c r="H93" s="4"/>
      <c r="I93" s="3" t="s">
        <v>138</v>
      </c>
      <c r="J93" s="3">
        <v>8060503</v>
      </c>
      <c r="K93" s="3"/>
    </row>
    <row r="94" spans="1:11" s="11" customFormat="1" ht="39.75" customHeight="1">
      <c r="A94" s="3">
        <v>90</v>
      </c>
      <c r="B94" s="4" t="s">
        <v>52</v>
      </c>
      <c r="C94" s="4"/>
      <c r="D94" s="3" t="s">
        <v>6</v>
      </c>
      <c r="E94" s="3">
        <v>1</v>
      </c>
      <c r="F94" s="10" t="s">
        <v>136</v>
      </c>
      <c r="G94" s="4" t="s">
        <v>181</v>
      </c>
      <c r="H94" s="4"/>
      <c r="I94" s="3" t="s">
        <v>138</v>
      </c>
      <c r="J94" s="3">
        <v>8060503</v>
      </c>
      <c r="K94" s="3"/>
    </row>
    <row r="95" spans="1:11" s="11" customFormat="1" ht="39.75" customHeight="1">
      <c r="A95" s="3">
        <v>91</v>
      </c>
      <c r="B95" s="4" t="s">
        <v>52</v>
      </c>
      <c r="C95" s="4"/>
      <c r="D95" s="3" t="s">
        <v>6</v>
      </c>
      <c r="E95" s="3">
        <v>1</v>
      </c>
      <c r="F95" s="10" t="s">
        <v>136</v>
      </c>
      <c r="G95" s="4" t="s">
        <v>148</v>
      </c>
      <c r="H95" s="4"/>
      <c r="I95" s="3" t="s">
        <v>138</v>
      </c>
      <c r="J95" s="3">
        <v>8060503</v>
      </c>
      <c r="K95" s="3"/>
    </row>
    <row r="96" spans="1:11" s="11" customFormat="1" ht="39.75" customHeight="1">
      <c r="A96" s="3">
        <v>92</v>
      </c>
      <c r="B96" s="4" t="s">
        <v>52</v>
      </c>
      <c r="C96" s="4"/>
      <c r="D96" s="3" t="s">
        <v>6</v>
      </c>
      <c r="E96" s="3">
        <v>1</v>
      </c>
      <c r="F96" s="10" t="s">
        <v>136</v>
      </c>
      <c r="G96" s="4" t="s">
        <v>182</v>
      </c>
      <c r="H96" s="4"/>
      <c r="I96" s="3" t="s">
        <v>138</v>
      </c>
      <c r="J96" s="3">
        <v>8060503</v>
      </c>
      <c r="K96" s="3"/>
    </row>
    <row r="97" spans="1:11" s="11" customFormat="1" ht="39.75" customHeight="1">
      <c r="A97" s="3">
        <v>93</v>
      </c>
      <c r="B97" s="4" t="s">
        <v>52</v>
      </c>
      <c r="C97" s="4"/>
      <c r="D97" s="3" t="s">
        <v>6</v>
      </c>
      <c r="E97" s="3">
        <v>1</v>
      </c>
      <c r="F97" s="10" t="s">
        <v>136</v>
      </c>
      <c r="G97" s="4" t="s">
        <v>124</v>
      </c>
      <c r="H97" s="4"/>
      <c r="I97" s="3" t="s">
        <v>138</v>
      </c>
      <c r="J97" s="3">
        <v>8060503</v>
      </c>
      <c r="K97" s="3"/>
    </row>
    <row r="98" spans="1:11" s="11" customFormat="1" ht="52.5" customHeight="1">
      <c r="A98" s="3">
        <v>94</v>
      </c>
      <c r="B98" s="4" t="s">
        <v>52</v>
      </c>
      <c r="C98" s="4"/>
      <c r="D98" s="3" t="s">
        <v>6</v>
      </c>
      <c r="E98" s="3">
        <v>1</v>
      </c>
      <c r="F98" s="10" t="s">
        <v>136</v>
      </c>
      <c r="G98" s="4" t="s">
        <v>175</v>
      </c>
      <c r="H98" s="4"/>
      <c r="I98" s="3" t="s">
        <v>138</v>
      </c>
      <c r="J98" s="3">
        <v>8060503</v>
      </c>
      <c r="K98" s="3"/>
    </row>
    <row r="99" spans="1:11" s="11" customFormat="1" ht="39.75" customHeight="1">
      <c r="A99" s="3">
        <v>95</v>
      </c>
      <c r="B99" s="4" t="s">
        <v>52</v>
      </c>
      <c r="C99" s="4"/>
      <c r="D99" s="3" t="s">
        <v>6</v>
      </c>
      <c r="E99" s="3">
        <v>1</v>
      </c>
      <c r="F99" s="10" t="s">
        <v>136</v>
      </c>
      <c r="G99" s="4" t="s">
        <v>134</v>
      </c>
      <c r="H99" s="4"/>
      <c r="I99" s="3" t="s">
        <v>138</v>
      </c>
      <c r="J99" s="3">
        <v>8060503</v>
      </c>
      <c r="K99" s="3"/>
    </row>
    <row r="100" spans="1:11" ht="26.25" customHeight="1">
      <c r="A100" s="22" t="s">
        <v>118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</sheetData>
  <sheetProtection/>
  <mergeCells count="5">
    <mergeCell ref="A1:B1"/>
    <mergeCell ref="A100:K100"/>
    <mergeCell ref="A3:D3"/>
    <mergeCell ref="H3:J3"/>
    <mergeCell ref="A2:K2"/>
  </mergeCells>
  <dataValidations count="1">
    <dataValidation type="list" allowBlank="1" showInputMessage="1" showErrorMessage="1" sqref="F101:F104">
      <formula1>#REF!</formula1>
    </dataValidation>
  </dataValidation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733</dc:creator>
  <cp:keywords/>
  <dc:description/>
  <cp:lastModifiedBy>Administrator</cp:lastModifiedBy>
  <cp:lastPrinted>2017-09-21T10:00:46Z</cp:lastPrinted>
  <dcterms:created xsi:type="dcterms:W3CDTF">2017-09-17T15:36:00Z</dcterms:created>
  <dcterms:modified xsi:type="dcterms:W3CDTF">2017-09-22T00:51:31Z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