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资格复审时间、地点明细表" sheetId="1" r:id="rId1"/>
  </sheets>
  <definedNames>
    <definedName name="_xlnm.Print_Titles" localSheetId="0">'资格复审时间、地点明细表'!$1:$2</definedName>
  </definedNames>
  <calcPr fullCalcOnLoad="1"/>
</workbook>
</file>

<file path=xl/sharedStrings.xml><?xml version="1.0" encoding="utf-8"?>
<sst xmlns="http://schemas.openxmlformats.org/spreadsheetml/2006/main" count="147" uniqueCount="140">
  <si>
    <t>序号</t>
  </si>
  <si>
    <t>吉林省人民检察院延边林区分院</t>
  </si>
  <si>
    <t>吉林省敦化林区人民检察院</t>
  </si>
  <si>
    <t>吉林省汪清林区人民检察院</t>
  </si>
  <si>
    <t>吉林省和龙林区人民检察院</t>
  </si>
  <si>
    <t>吉林省白河林区人民检察院</t>
  </si>
  <si>
    <t>吉林省珲春林区人民检察院</t>
  </si>
  <si>
    <t>长春经济技术开发区人民检察院</t>
  </si>
  <si>
    <t>长春高新技术产业开发区人民检察院</t>
  </si>
  <si>
    <t>长春净月高新技术产业开发区人民检察院</t>
  </si>
  <si>
    <t>长春市朝阳区人民检察院</t>
  </si>
  <si>
    <t>长春市南关区人民检察院</t>
  </si>
  <si>
    <t>长春市绿园区人民检察院</t>
  </si>
  <si>
    <t>长春市九台区检察院</t>
  </si>
  <si>
    <t>白山市江源区人民检察院</t>
  </si>
  <si>
    <t>白山市靖宇县人民检察院</t>
  </si>
  <si>
    <t>吉林市人民检察院</t>
  </si>
  <si>
    <t>吉林城西地区人民检察院</t>
  </si>
  <si>
    <t>吉林高新区人民检察院</t>
  </si>
  <si>
    <t>吉林市船营区人民检察院</t>
  </si>
  <si>
    <t>吉林市昌邑区人民检察院</t>
  </si>
  <si>
    <t>吉林市龙潭区人民检察院</t>
  </si>
  <si>
    <t>吉林市丰满区人民检察院</t>
  </si>
  <si>
    <t>延边州延吉市人民检察院</t>
  </si>
  <si>
    <t>延边州安图县人民检察院</t>
  </si>
  <si>
    <t>延边州汪清县人民检察院</t>
  </si>
  <si>
    <t>吉林省人民检察院铁路运输分院</t>
  </si>
  <si>
    <t>吉林铁路运输检察院</t>
  </si>
  <si>
    <t>通化铁路运输检察院</t>
  </si>
  <si>
    <t>吉林省人民检察院</t>
  </si>
  <si>
    <t>吉林省赉宁地区人民检察院</t>
  </si>
  <si>
    <t>长春铁路运输检察院</t>
  </si>
  <si>
    <t>白城铁路运输检察院</t>
  </si>
  <si>
    <t>图们铁路运输检察院</t>
  </si>
  <si>
    <t>吉林省人民检察院长春林区分院</t>
  </si>
  <si>
    <t>吉林省抚松林区人民检察院</t>
  </si>
  <si>
    <t>吉林省江源林区人民检察院</t>
  </si>
  <si>
    <t>吉林省临江林区人民检察院</t>
  </si>
  <si>
    <t>吉林省红石林区人民检察院</t>
  </si>
  <si>
    <t>吉林省白石山林区人民检察院</t>
  </si>
  <si>
    <t>吉林磐石市人民检察院</t>
  </si>
  <si>
    <t>吉林蛟河市人民检察院</t>
  </si>
  <si>
    <t>吉林桦甸市人民检察院</t>
  </si>
  <si>
    <t>延边州人民检察院</t>
  </si>
  <si>
    <t>延边州珲春市人民检察院</t>
  </si>
  <si>
    <t>延边州图们市人民检察院</t>
  </si>
  <si>
    <t>延边州和龙市人民检察院</t>
  </si>
  <si>
    <t>延边州龙井市人民检察院</t>
  </si>
  <si>
    <t>延边州敦化市人民检察院</t>
  </si>
  <si>
    <t>通化市人民检察院</t>
  </si>
  <si>
    <t>通化市东昌区人民检察院</t>
  </si>
  <si>
    <t>通化市二道江区人民检察院</t>
  </si>
  <si>
    <t>梅河口市人民检察院</t>
  </si>
  <si>
    <t>通化市柳河县人民检察院</t>
  </si>
  <si>
    <t>通化市辉南县人民检察院</t>
  </si>
  <si>
    <t>通化市通化县人民检察院</t>
  </si>
  <si>
    <t>通化集安市人民检察院</t>
  </si>
  <si>
    <t>白城市人民检察院</t>
  </si>
  <si>
    <t>白城市洮北区人民检察院</t>
  </si>
  <si>
    <t>白城市镇赉县人民检察院</t>
  </si>
  <si>
    <t>白城洮南市人民检察院</t>
  </si>
  <si>
    <t>白城市通榆县人民检察院</t>
  </si>
  <si>
    <t>白城大安市人民检察院</t>
  </si>
  <si>
    <t>辽源市东丰县人民检察院</t>
  </si>
  <si>
    <t>松原市人民检察院</t>
  </si>
  <si>
    <t>松原市宁江区人民检察院</t>
  </si>
  <si>
    <t>松原扶余市人民检察院</t>
  </si>
  <si>
    <t>松原市前郭县人民检察院</t>
  </si>
  <si>
    <t>松原市长岭县人民检察院</t>
  </si>
  <si>
    <t>松原市乾安县人民检察院</t>
  </si>
  <si>
    <t>白山市人民检察院</t>
  </si>
  <si>
    <t>白山市浑江区人民检察院</t>
  </si>
  <si>
    <t>白山临江市人民检察院</t>
  </si>
  <si>
    <t>白山市抚松县人民检察院</t>
  </si>
  <si>
    <t>白山市长白朝鲜族自治县人民检察院</t>
  </si>
  <si>
    <t>吉林市永吉县人民检察院</t>
  </si>
  <si>
    <t>吉林舒兰市人民检察院</t>
  </si>
  <si>
    <t>四平市人民检察院</t>
  </si>
  <si>
    <t>四平市伊通县人民检察院</t>
  </si>
  <si>
    <t>四平双辽市人民检察院</t>
  </si>
  <si>
    <t>公主岭市人民检察院</t>
  </si>
  <si>
    <t>四平市梨树县人民检察院</t>
  </si>
  <si>
    <t>四平市铁东区人民检察院</t>
  </si>
  <si>
    <t>四平平东地区人民检察院</t>
  </si>
  <si>
    <t>四平市铁西区人民检察院</t>
  </si>
  <si>
    <t>时间</t>
  </si>
  <si>
    <t>地点</t>
  </si>
  <si>
    <t>地址</t>
  </si>
  <si>
    <t>松原市人民检察院
东侧门卫接待室</t>
  </si>
  <si>
    <t>白城市人民检察院
检察公益服务站</t>
  </si>
  <si>
    <t>0431-87082639</t>
  </si>
  <si>
    <t>长春市人民检察院</t>
  </si>
  <si>
    <t>0431-89988162</t>
  </si>
  <si>
    <t>长春市城郊地区人民检察院</t>
  </si>
  <si>
    <t>长春汽车经济技术开发区人民检察院</t>
  </si>
  <si>
    <t>长春市宽城区人民检察院</t>
  </si>
  <si>
    <t>长春市二道区人民检察院</t>
  </si>
  <si>
    <t>长春市双阳区人民检察院</t>
  </si>
  <si>
    <t>长春德惠市人民检察院</t>
  </si>
  <si>
    <t>长春农安县人民检察院</t>
  </si>
  <si>
    <t>长春榆树市人民检察院</t>
  </si>
  <si>
    <t>0433-4330030</t>
  </si>
  <si>
    <t>通化市人民检察院检务大厅</t>
  </si>
  <si>
    <t>0439-3396420</t>
  </si>
  <si>
    <t>0432-64600606</t>
  </si>
  <si>
    <t>0433-8335029</t>
  </si>
  <si>
    <t>0431-87086819</t>
  </si>
  <si>
    <r>
      <t>0</t>
    </r>
    <r>
      <rPr>
        <sz val="11"/>
        <rFont val="宋体"/>
        <family val="0"/>
      </rPr>
      <t>431-87082249</t>
    </r>
  </si>
  <si>
    <t>0435-3576858</t>
  </si>
  <si>
    <r>
      <t>0438</t>
    </r>
    <r>
      <rPr>
        <sz val="11"/>
        <rFont val="宋体"/>
        <family val="0"/>
      </rPr>
      <t>-2965168</t>
    </r>
  </si>
  <si>
    <t>0436-3258701
3258754</t>
  </si>
  <si>
    <t>10月11日上午</t>
  </si>
  <si>
    <t>长春市人民检察院检务公开大厅</t>
  </si>
  <si>
    <t>白山市人民检察院一楼会议室</t>
  </si>
  <si>
    <t>东丰县人民检察院12309检察服务中心</t>
  </si>
  <si>
    <t>吉林省人民检察院延边林区分院检察服务中心</t>
  </si>
  <si>
    <t>四平市人民检察院检察服务中心</t>
  </si>
  <si>
    <t>0434-3198629</t>
  </si>
  <si>
    <r>
      <t>10月</t>
    </r>
    <r>
      <rPr>
        <sz val="11"/>
        <rFont val="宋体"/>
        <family val="0"/>
      </rPr>
      <t>11</t>
    </r>
    <r>
      <rPr>
        <sz val="11"/>
        <rFont val="宋体"/>
        <family val="0"/>
      </rPr>
      <t>日</t>
    </r>
  </si>
  <si>
    <t>吉林市人民检察院检察服务中心</t>
  </si>
  <si>
    <t xml:space="preserve">10月11日
</t>
  </si>
  <si>
    <r>
      <t>10月11</t>
    </r>
    <r>
      <rPr>
        <sz val="11"/>
        <rFont val="宋体"/>
        <family val="0"/>
      </rPr>
      <t>日 上午</t>
    </r>
  </si>
  <si>
    <t>10月11日
上午</t>
  </si>
  <si>
    <t>10月11日
下午</t>
  </si>
  <si>
    <t>延边州人民检察院检察服务中心</t>
  </si>
  <si>
    <t>国家检察官学院吉林分院综合楼</t>
  </si>
  <si>
    <t>联系电话</t>
  </si>
  <si>
    <t>报考单位名称</t>
  </si>
  <si>
    <t>长春市净月区金城街399号</t>
  </si>
  <si>
    <t>延吉市友谊路760号</t>
  </si>
  <si>
    <t>长春市南关区南环城路3999号</t>
  </si>
  <si>
    <t>吉林市丰满区滨江南路69号</t>
  </si>
  <si>
    <t>延吉市长白山西路6999号</t>
  </si>
  <si>
    <t>四平市铁东区紫气大路4517号</t>
  </si>
  <si>
    <t>通化市江畅路489号</t>
  </si>
  <si>
    <t>白城市胜利西路289号</t>
  </si>
  <si>
    <t>东丰县东丰镇西城区鹿乡大街499号</t>
  </si>
  <si>
    <t>松原市宁江区
沿江东路3555号</t>
  </si>
  <si>
    <t>白山市浑江区北安大街2896号</t>
  </si>
  <si>
    <t>2018年度吉林省检察机关聘用制文职人员资格复审时间地点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</si>
</sst>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"/>
    <numFmt numFmtId="178" formatCode="mmm\-yyyy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Protection="0">
      <alignment vertical="center"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49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NumberFormat="1" applyFont="1" applyFill="1" applyAlignment="1">
      <alignment horizontal="center" vertical="center"/>
    </xf>
    <xf numFmtId="0" fontId="44" fillId="33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4" fillId="33" borderId="0" xfId="0" applyFont="1" applyFill="1" applyAlignment="1">
      <alignment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 wrapText="1"/>
    </xf>
    <xf numFmtId="58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58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/>
    </xf>
    <xf numFmtId="0" fontId="44" fillId="33" borderId="12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58" fontId="45" fillId="33" borderId="10" xfId="0" applyNumberFormat="1" applyFont="1" applyFill="1" applyBorder="1" applyAlignment="1">
      <alignment horizontal="center" vertical="center" wrapText="1"/>
    </xf>
    <xf numFmtId="58" fontId="45" fillId="33" borderId="11" xfId="0" applyNumberFormat="1" applyFont="1" applyFill="1" applyBorder="1" applyAlignment="1">
      <alignment horizontal="center" vertical="center" wrapText="1"/>
    </xf>
    <xf numFmtId="58" fontId="45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58" fontId="44" fillId="33" borderId="11" xfId="0" applyNumberFormat="1" applyFont="1" applyFill="1" applyBorder="1" applyAlignment="1">
      <alignment horizontal="center" vertical="center" wrapText="1"/>
    </xf>
    <xf numFmtId="58" fontId="44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115" zoomScaleNormal="115" zoomScalePageLayoutView="0" workbookViewId="0" topLeftCell="A1">
      <pane ySplit="2" topLeftCell="A93" activePane="bottomLeft" state="frozen"/>
      <selection pane="topLeft" activeCell="A1" sqref="A1"/>
      <selection pane="bottomLeft" activeCell="A1" sqref="A1:F95"/>
    </sheetView>
  </sheetViews>
  <sheetFormatPr defaultColWidth="9.00390625" defaultRowHeight="14.25"/>
  <cols>
    <col min="1" max="1" width="5.25390625" style="6" customWidth="1"/>
    <col min="2" max="2" width="31.875" style="7" customWidth="1"/>
    <col min="3" max="3" width="8.875" style="7" customWidth="1"/>
    <col min="4" max="4" width="16.625" style="7" customWidth="1"/>
    <col min="5" max="5" width="14.625" style="7" customWidth="1"/>
    <col min="6" max="6" width="12.375" style="10" customWidth="1"/>
    <col min="7" max="16384" width="9.00390625" style="2" customWidth="1"/>
  </cols>
  <sheetData>
    <row r="1" spans="1:6" ht="41.25" customHeight="1">
      <c r="A1" s="38" t="s">
        <v>139</v>
      </c>
      <c r="B1" s="38"/>
      <c r="C1" s="38"/>
      <c r="D1" s="38"/>
      <c r="E1" s="38"/>
      <c r="F1" s="38"/>
    </row>
    <row r="2" spans="1:6" ht="33" customHeight="1">
      <c r="A2" s="12" t="s">
        <v>0</v>
      </c>
      <c r="B2" s="20" t="s">
        <v>127</v>
      </c>
      <c r="C2" s="12" t="s">
        <v>85</v>
      </c>
      <c r="D2" s="12" t="s">
        <v>86</v>
      </c>
      <c r="E2" s="12" t="s">
        <v>87</v>
      </c>
      <c r="F2" s="20" t="s">
        <v>126</v>
      </c>
    </row>
    <row r="3" spans="1:6" ht="15.75" customHeight="1">
      <c r="A3" s="13">
        <v>1</v>
      </c>
      <c r="B3" s="14" t="s">
        <v>29</v>
      </c>
      <c r="C3" s="21" t="s">
        <v>111</v>
      </c>
      <c r="D3" s="24" t="s">
        <v>125</v>
      </c>
      <c r="E3" s="24" t="s">
        <v>128</v>
      </c>
      <c r="F3" s="39" t="s">
        <v>90</v>
      </c>
    </row>
    <row r="4" spans="1:6" ht="15.75" customHeight="1">
      <c r="A4" s="13">
        <v>2</v>
      </c>
      <c r="B4" s="14" t="s">
        <v>30</v>
      </c>
      <c r="C4" s="26"/>
      <c r="D4" s="26"/>
      <c r="E4" s="26"/>
      <c r="F4" s="40"/>
    </row>
    <row r="5" spans="1:6" ht="15.75" customHeight="1">
      <c r="A5" s="13">
        <v>3</v>
      </c>
      <c r="B5" s="14" t="s">
        <v>26</v>
      </c>
      <c r="C5" s="21" t="s">
        <v>111</v>
      </c>
      <c r="D5" s="24" t="s">
        <v>125</v>
      </c>
      <c r="E5" s="24" t="s">
        <v>128</v>
      </c>
      <c r="F5" s="24" t="s">
        <v>107</v>
      </c>
    </row>
    <row r="6" spans="1:6" ht="15.75" customHeight="1">
      <c r="A6" s="13">
        <v>4</v>
      </c>
      <c r="B6" s="14" t="s">
        <v>31</v>
      </c>
      <c r="C6" s="25"/>
      <c r="D6" s="25"/>
      <c r="E6" s="25"/>
      <c r="F6" s="25"/>
    </row>
    <row r="7" spans="1:6" ht="15.75" customHeight="1">
      <c r="A7" s="13">
        <v>5</v>
      </c>
      <c r="B7" s="14" t="s">
        <v>27</v>
      </c>
      <c r="C7" s="25"/>
      <c r="D7" s="25"/>
      <c r="E7" s="25"/>
      <c r="F7" s="25"/>
    </row>
    <row r="8" spans="1:6" ht="15.75" customHeight="1">
      <c r="A8" s="13">
        <v>6</v>
      </c>
      <c r="B8" s="14" t="s">
        <v>28</v>
      </c>
      <c r="C8" s="25"/>
      <c r="D8" s="25"/>
      <c r="E8" s="25"/>
      <c r="F8" s="25"/>
    </row>
    <row r="9" spans="1:6" ht="15.75" customHeight="1">
      <c r="A9" s="13">
        <v>7</v>
      </c>
      <c r="B9" s="14" t="s">
        <v>32</v>
      </c>
      <c r="C9" s="25"/>
      <c r="D9" s="25"/>
      <c r="E9" s="25"/>
      <c r="F9" s="25"/>
    </row>
    <row r="10" spans="1:6" ht="15.75" customHeight="1">
      <c r="A10" s="13">
        <v>8</v>
      </c>
      <c r="B10" s="14" t="s">
        <v>33</v>
      </c>
      <c r="C10" s="26"/>
      <c r="D10" s="26"/>
      <c r="E10" s="26"/>
      <c r="F10" s="26"/>
    </row>
    <row r="11" spans="1:6" ht="15.75" customHeight="1">
      <c r="A11" s="13">
        <v>9</v>
      </c>
      <c r="B11" s="14" t="s">
        <v>34</v>
      </c>
      <c r="C11" s="21" t="s">
        <v>111</v>
      </c>
      <c r="D11" s="24" t="s">
        <v>125</v>
      </c>
      <c r="E11" s="24" t="s">
        <v>128</v>
      </c>
      <c r="F11" s="39" t="s">
        <v>106</v>
      </c>
    </row>
    <row r="12" spans="1:6" ht="15.75" customHeight="1">
      <c r="A12" s="13">
        <v>10</v>
      </c>
      <c r="B12" s="14" t="s">
        <v>35</v>
      </c>
      <c r="C12" s="25"/>
      <c r="D12" s="25"/>
      <c r="E12" s="25"/>
      <c r="F12" s="41"/>
    </row>
    <row r="13" spans="1:6" ht="15.75" customHeight="1">
      <c r="A13" s="13">
        <v>11</v>
      </c>
      <c r="B13" s="14" t="s">
        <v>36</v>
      </c>
      <c r="C13" s="25"/>
      <c r="D13" s="25"/>
      <c r="E13" s="25"/>
      <c r="F13" s="41"/>
    </row>
    <row r="14" spans="1:6" ht="15.75" customHeight="1">
      <c r="A14" s="13">
        <v>12</v>
      </c>
      <c r="B14" s="14" t="s">
        <v>37</v>
      </c>
      <c r="C14" s="25"/>
      <c r="D14" s="25"/>
      <c r="E14" s="25"/>
      <c r="F14" s="41"/>
    </row>
    <row r="15" spans="1:6" ht="15.75" customHeight="1">
      <c r="A15" s="13">
        <v>13</v>
      </c>
      <c r="B15" s="14" t="s">
        <v>38</v>
      </c>
      <c r="C15" s="25"/>
      <c r="D15" s="25"/>
      <c r="E15" s="25"/>
      <c r="F15" s="41"/>
    </row>
    <row r="16" spans="1:6" ht="15.75" customHeight="1">
      <c r="A16" s="13">
        <v>14</v>
      </c>
      <c r="B16" s="14" t="s">
        <v>39</v>
      </c>
      <c r="C16" s="26"/>
      <c r="D16" s="26"/>
      <c r="E16" s="26"/>
      <c r="F16" s="40"/>
    </row>
    <row r="17" spans="1:6" s="3" customFormat="1" ht="14.25" customHeight="1">
      <c r="A17" s="13">
        <v>15</v>
      </c>
      <c r="B17" s="14" t="s">
        <v>1</v>
      </c>
      <c r="C17" s="21" t="s">
        <v>111</v>
      </c>
      <c r="D17" s="24" t="s">
        <v>115</v>
      </c>
      <c r="E17" s="24" t="s">
        <v>129</v>
      </c>
      <c r="F17" s="45" t="s">
        <v>105</v>
      </c>
    </row>
    <row r="18" spans="1:6" s="3" customFormat="1" ht="14.25" customHeight="1">
      <c r="A18" s="13">
        <v>16</v>
      </c>
      <c r="B18" s="14" t="s">
        <v>2</v>
      </c>
      <c r="C18" s="25"/>
      <c r="D18" s="25"/>
      <c r="E18" s="25"/>
      <c r="F18" s="46"/>
    </row>
    <row r="19" spans="1:6" s="3" customFormat="1" ht="14.25" customHeight="1">
      <c r="A19" s="13">
        <v>17</v>
      </c>
      <c r="B19" s="14" t="s">
        <v>3</v>
      </c>
      <c r="C19" s="25"/>
      <c r="D19" s="25"/>
      <c r="E19" s="25"/>
      <c r="F19" s="46"/>
    </row>
    <row r="20" spans="1:6" s="3" customFormat="1" ht="14.25" customHeight="1">
      <c r="A20" s="13">
        <v>18</v>
      </c>
      <c r="B20" s="14" t="s">
        <v>4</v>
      </c>
      <c r="C20" s="25"/>
      <c r="D20" s="25"/>
      <c r="E20" s="25"/>
      <c r="F20" s="46"/>
    </row>
    <row r="21" spans="1:6" s="3" customFormat="1" ht="14.25" customHeight="1">
      <c r="A21" s="13">
        <v>19</v>
      </c>
      <c r="B21" s="14" t="s">
        <v>5</v>
      </c>
      <c r="C21" s="25"/>
      <c r="D21" s="25"/>
      <c r="E21" s="25"/>
      <c r="F21" s="46"/>
    </row>
    <row r="22" spans="1:6" s="3" customFormat="1" ht="14.25" customHeight="1">
      <c r="A22" s="13">
        <v>20</v>
      </c>
      <c r="B22" s="14" t="s">
        <v>6</v>
      </c>
      <c r="C22" s="26"/>
      <c r="D22" s="26"/>
      <c r="E22" s="26"/>
      <c r="F22" s="47"/>
    </row>
    <row r="23" spans="1:6" s="4" customFormat="1" ht="14.25" customHeight="1">
      <c r="A23" s="13">
        <v>21</v>
      </c>
      <c r="B23" s="14" t="s">
        <v>91</v>
      </c>
      <c r="C23" s="24" t="s">
        <v>121</v>
      </c>
      <c r="D23" s="24" t="s">
        <v>112</v>
      </c>
      <c r="E23" s="24" t="s">
        <v>130</v>
      </c>
      <c r="F23" s="39" t="s">
        <v>92</v>
      </c>
    </row>
    <row r="24" spans="1:6" s="4" customFormat="1" ht="14.25" customHeight="1">
      <c r="A24" s="13">
        <v>22</v>
      </c>
      <c r="B24" s="14" t="s">
        <v>93</v>
      </c>
      <c r="C24" s="25"/>
      <c r="D24" s="25"/>
      <c r="E24" s="25"/>
      <c r="F24" s="41"/>
    </row>
    <row r="25" spans="1:6" s="4" customFormat="1" ht="14.25" customHeight="1">
      <c r="A25" s="13">
        <v>23</v>
      </c>
      <c r="B25" s="14" t="s">
        <v>94</v>
      </c>
      <c r="C25" s="25"/>
      <c r="D25" s="25"/>
      <c r="E25" s="25"/>
      <c r="F25" s="41"/>
    </row>
    <row r="26" spans="1:6" s="4" customFormat="1" ht="14.25" customHeight="1">
      <c r="A26" s="13">
        <v>24</v>
      </c>
      <c r="B26" s="14" t="s">
        <v>7</v>
      </c>
      <c r="C26" s="25"/>
      <c r="D26" s="25"/>
      <c r="E26" s="25"/>
      <c r="F26" s="41"/>
    </row>
    <row r="27" spans="1:6" s="4" customFormat="1" ht="14.25" customHeight="1">
      <c r="A27" s="13">
        <v>25</v>
      </c>
      <c r="B27" s="14" t="s">
        <v>8</v>
      </c>
      <c r="C27" s="25"/>
      <c r="D27" s="25"/>
      <c r="E27" s="25"/>
      <c r="F27" s="41"/>
    </row>
    <row r="28" spans="1:6" s="4" customFormat="1" ht="14.25" customHeight="1">
      <c r="A28" s="13">
        <v>26</v>
      </c>
      <c r="B28" s="11" t="s">
        <v>9</v>
      </c>
      <c r="C28" s="25"/>
      <c r="D28" s="25"/>
      <c r="E28" s="25"/>
      <c r="F28" s="41"/>
    </row>
    <row r="29" spans="1:6" s="4" customFormat="1" ht="14.25" customHeight="1">
      <c r="A29" s="13">
        <v>27</v>
      </c>
      <c r="B29" s="14" t="s">
        <v>10</v>
      </c>
      <c r="C29" s="25"/>
      <c r="D29" s="25"/>
      <c r="E29" s="25"/>
      <c r="F29" s="41"/>
    </row>
    <row r="30" spans="1:6" s="4" customFormat="1" ht="14.25" customHeight="1">
      <c r="A30" s="13">
        <v>28</v>
      </c>
      <c r="B30" s="14" t="s">
        <v>11</v>
      </c>
      <c r="C30" s="25"/>
      <c r="D30" s="25"/>
      <c r="E30" s="25"/>
      <c r="F30" s="41"/>
    </row>
    <row r="31" spans="1:6" s="4" customFormat="1" ht="14.25" customHeight="1">
      <c r="A31" s="13">
        <v>29</v>
      </c>
      <c r="B31" s="14" t="s">
        <v>95</v>
      </c>
      <c r="C31" s="25"/>
      <c r="D31" s="25"/>
      <c r="E31" s="25"/>
      <c r="F31" s="41"/>
    </row>
    <row r="32" spans="1:6" s="4" customFormat="1" ht="14.25" customHeight="1">
      <c r="A32" s="13">
        <v>30</v>
      </c>
      <c r="B32" s="14" t="s">
        <v>96</v>
      </c>
      <c r="C32" s="25"/>
      <c r="D32" s="25"/>
      <c r="E32" s="25"/>
      <c r="F32" s="41"/>
    </row>
    <row r="33" spans="1:6" s="4" customFormat="1" ht="14.25" customHeight="1">
      <c r="A33" s="13">
        <v>31</v>
      </c>
      <c r="B33" s="14" t="s">
        <v>12</v>
      </c>
      <c r="C33" s="25"/>
      <c r="D33" s="25"/>
      <c r="E33" s="25"/>
      <c r="F33" s="41"/>
    </row>
    <row r="34" spans="1:6" s="4" customFormat="1" ht="14.25" customHeight="1">
      <c r="A34" s="13">
        <v>32</v>
      </c>
      <c r="B34" s="14" t="s">
        <v>97</v>
      </c>
      <c r="C34" s="25"/>
      <c r="D34" s="25"/>
      <c r="E34" s="25"/>
      <c r="F34" s="41"/>
    </row>
    <row r="35" spans="1:6" s="4" customFormat="1" ht="14.25" customHeight="1">
      <c r="A35" s="13">
        <v>33</v>
      </c>
      <c r="B35" s="14" t="s">
        <v>13</v>
      </c>
      <c r="C35" s="25"/>
      <c r="D35" s="25"/>
      <c r="E35" s="25"/>
      <c r="F35" s="41"/>
    </row>
    <row r="36" spans="1:6" s="4" customFormat="1" ht="14.25" customHeight="1">
      <c r="A36" s="13">
        <v>34</v>
      </c>
      <c r="B36" s="14" t="s">
        <v>98</v>
      </c>
      <c r="C36" s="25"/>
      <c r="D36" s="25"/>
      <c r="E36" s="25"/>
      <c r="F36" s="41"/>
    </row>
    <row r="37" spans="1:6" s="4" customFormat="1" ht="14.25" customHeight="1">
      <c r="A37" s="13">
        <v>35</v>
      </c>
      <c r="B37" s="14" t="s">
        <v>99</v>
      </c>
      <c r="C37" s="25"/>
      <c r="D37" s="25"/>
      <c r="E37" s="25"/>
      <c r="F37" s="41"/>
    </row>
    <row r="38" spans="1:6" s="4" customFormat="1" ht="14.25" customHeight="1">
      <c r="A38" s="13">
        <v>36</v>
      </c>
      <c r="B38" s="14" t="s">
        <v>100</v>
      </c>
      <c r="C38" s="26"/>
      <c r="D38" s="26"/>
      <c r="E38" s="26"/>
      <c r="F38" s="40"/>
    </row>
    <row r="39" spans="1:6" s="5" customFormat="1" ht="13.5" customHeight="1">
      <c r="A39" s="13">
        <v>37</v>
      </c>
      <c r="B39" s="14" t="s">
        <v>16</v>
      </c>
      <c r="C39" s="21" t="s">
        <v>120</v>
      </c>
      <c r="D39" s="24" t="s">
        <v>119</v>
      </c>
      <c r="E39" s="24" t="s">
        <v>131</v>
      </c>
      <c r="F39" s="39" t="s">
        <v>104</v>
      </c>
    </row>
    <row r="40" spans="1:6" s="5" customFormat="1" ht="13.5" customHeight="1">
      <c r="A40" s="13">
        <v>38</v>
      </c>
      <c r="B40" s="14" t="s">
        <v>17</v>
      </c>
      <c r="C40" s="48"/>
      <c r="D40" s="25"/>
      <c r="E40" s="25"/>
      <c r="F40" s="41"/>
    </row>
    <row r="41" spans="1:6" s="5" customFormat="1" ht="13.5" customHeight="1">
      <c r="A41" s="13">
        <v>39</v>
      </c>
      <c r="B41" s="14" t="s">
        <v>18</v>
      </c>
      <c r="C41" s="48"/>
      <c r="D41" s="25"/>
      <c r="E41" s="25"/>
      <c r="F41" s="41"/>
    </row>
    <row r="42" spans="1:6" s="5" customFormat="1" ht="13.5" customHeight="1">
      <c r="A42" s="13">
        <v>40</v>
      </c>
      <c r="B42" s="14" t="s">
        <v>19</v>
      </c>
      <c r="C42" s="48"/>
      <c r="D42" s="25"/>
      <c r="E42" s="25"/>
      <c r="F42" s="41"/>
    </row>
    <row r="43" spans="1:6" s="5" customFormat="1" ht="13.5" customHeight="1">
      <c r="A43" s="13">
        <v>41</v>
      </c>
      <c r="B43" s="14" t="s">
        <v>20</v>
      </c>
      <c r="C43" s="48"/>
      <c r="D43" s="25"/>
      <c r="E43" s="25"/>
      <c r="F43" s="41"/>
    </row>
    <row r="44" spans="1:6" s="5" customFormat="1" ht="13.5" customHeight="1">
      <c r="A44" s="13">
        <v>42</v>
      </c>
      <c r="B44" s="14" t="s">
        <v>21</v>
      </c>
      <c r="C44" s="48"/>
      <c r="D44" s="25"/>
      <c r="E44" s="25"/>
      <c r="F44" s="41"/>
    </row>
    <row r="45" spans="1:6" s="5" customFormat="1" ht="13.5" customHeight="1">
      <c r="A45" s="13">
        <v>43</v>
      </c>
      <c r="B45" s="14" t="s">
        <v>22</v>
      </c>
      <c r="C45" s="48"/>
      <c r="D45" s="25"/>
      <c r="E45" s="25"/>
      <c r="F45" s="41"/>
    </row>
    <row r="46" spans="1:6" s="5" customFormat="1" ht="13.5" customHeight="1">
      <c r="A46" s="13">
        <v>44</v>
      </c>
      <c r="B46" s="14" t="s">
        <v>75</v>
      </c>
      <c r="C46" s="48"/>
      <c r="D46" s="25"/>
      <c r="E46" s="25"/>
      <c r="F46" s="41"/>
    </row>
    <row r="47" spans="1:6" s="5" customFormat="1" ht="13.5" customHeight="1">
      <c r="A47" s="13">
        <v>45</v>
      </c>
      <c r="B47" s="14" t="s">
        <v>76</v>
      </c>
      <c r="C47" s="48"/>
      <c r="D47" s="25"/>
      <c r="E47" s="25"/>
      <c r="F47" s="41"/>
    </row>
    <row r="48" spans="1:6" s="5" customFormat="1" ht="13.5" customHeight="1">
      <c r="A48" s="13">
        <v>46</v>
      </c>
      <c r="B48" s="14" t="s">
        <v>40</v>
      </c>
      <c r="C48" s="48"/>
      <c r="D48" s="25"/>
      <c r="E48" s="25"/>
      <c r="F48" s="41"/>
    </row>
    <row r="49" spans="1:6" s="5" customFormat="1" ht="13.5" customHeight="1">
      <c r="A49" s="13">
        <v>47</v>
      </c>
      <c r="B49" s="14" t="s">
        <v>41</v>
      </c>
      <c r="C49" s="48"/>
      <c r="D49" s="25"/>
      <c r="E49" s="25"/>
      <c r="F49" s="41"/>
    </row>
    <row r="50" spans="1:6" s="5" customFormat="1" ht="13.5" customHeight="1">
      <c r="A50" s="13">
        <v>48</v>
      </c>
      <c r="B50" s="14" t="s">
        <v>42</v>
      </c>
      <c r="C50" s="49"/>
      <c r="D50" s="26"/>
      <c r="E50" s="26"/>
      <c r="F50" s="40"/>
    </row>
    <row r="51" spans="1:6" s="1" customFormat="1" ht="14.25" customHeight="1">
      <c r="A51" s="13">
        <v>49</v>
      </c>
      <c r="B51" s="14" t="s">
        <v>43</v>
      </c>
      <c r="C51" s="27">
        <v>43384</v>
      </c>
      <c r="D51" s="24" t="s">
        <v>124</v>
      </c>
      <c r="E51" s="24" t="s">
        <v>132</v>
      </c>
      <c r="F51" s="39" t="s">
        <v>101</v>
      </c>
    </row>
    <row r="52" spans="1:6" s="1" customFormat="1" ht="14.25" customHeight="1">
      <c r="A52" s="13">
        <v>50</v>
      </c>
      <c r="B52" s="14" t="s">
        <v>23</v>
      </c>
      <c r="C52" s="28"/>
      <c r="D52" s="25"/>
      <c r="E52" s="25"/>
      <c r="F52" s="41"/>
    </row>
    <row r="53" spans="1:6" s="1" customFormat="1" ht="14.25" customHeight="1">
      <c r="A53" s="13">
        <v>51</v>
      </c>
      <c r="B53" s="14" t="s">
        <v>44</v>
      </c>
      <c r="C53" s="28"/>
      <c r="D53" s="25"/>
      <c r="E53" s="25"/>
      <c r="F53" s="41"/>
    </row>
    <row r="54" spans="1:6" s="1" customFormat="1" ht="14.25" customHeight="1">
      <c r="A54" s="13">
        <v>52</v>
      </c>
      <c r="B54" s="14" t="s">
        <v>24</v>
      </c>
      <c r="C54" s="28"/>
      <c r="D54" s="25"/>
      <c r="E54" s="25"/>
      <c r="F54" s="41"/>
    </row>
    <row r="55" spans="1:6" s="1" customFormat="1" ht="14.25" customHeight="1">
      <c r="A55" s="13">
        <v>53</v>
      </c>
      <c r="B55" s="14" t="s">
        <v>25</v>
      </c>
      <c r="C55" s="28"/>
      <c r="D55" s="25"/>
      <c r="E55" s="25"/>
      <c r="F55" s="41"/>
    </row>
    <row r="56" spans="1:6" s="1" customFormat="1" ht="14.25" customHeight="1">
      <c r="A56" s="13">
        <v>54</v>
      </c>
      <c r="B56" s="14" t="s">
        <v>45</v>
      </c>
      <c r="C56" s="28"/>
      <c r="D56" s="25"/>
      <c r="E56" s="25"/>
      <c r="F56" s="41"/>
    </row>
    <row r="57" spans="1:6" s="1" customFormat="1" ht="14.25" customHeight="1">
      <c r="A57" s="13">
        <v>55</v>
      </c>
      <c r="B57" s="14" t="s">
        <v>46</v>
      </c>
      <c r="C57" s="28"/>
      <c r="D57" s="25"/>
      <c r="E57" s="25"/>
      <c r="F57" s="41"/>
    </row>
    <row r="58" spans="1:6" s="1" customFormat="1" ht="14.25" customHeight="1">
      <c r="A58" s="13">
        <v>56</v>
      </c>
      <c r="B58" s="14" t="s">
        <v>47</v>
      </c>
      <c r="C58" s="28"/>
      <c r="D58" s="25"/>
      <c r="E58" s="25"/>
      <c r="F58" s="41"/>
    </row>
    <row r="59" spans="1:6" s="1" customFormat="1" ht="14.25" customHeight="1">
      <c r="A59" s="13">
        <v>57</v>
      </c>
      <c r="B59" s="14" t="s">
        <v>48</v>
      </c>
      <c r="C59" s="29"/>
      <c r="D59" s="26"/>
      <c r="E59" s="26"/>
      <c r="F59" s="40"/>
    </row>
    <row r="60" spans="1:6" s="8" customFormat="1" ht="14.25" customHeight="1">
      <c r="A60" s="13">
        <v>58</v>
      </c>
      <c r="B60" s="17" t="s">
        <v>77</v>
      </c>
      <c r="C60" s="30" t="s">
        <v>118</v>
      </c>
      <c r="D60" s="30" t="s">
        <v>116</v>
      </c>
      <c r="E60" s="35" t="s">
        <v>133</v>
      </c>
      <c r="F60" s="30" t="s">
        <v>117</v>
      </c>
    </row>
    <row r="61" spans="1:6" s="8" customFormat="1" ht="14.25" customHeight="1">
      <c r="A61" s="13">
        <v>59</v>
      </c>
      <c r="B61" s="17" t="s">
        <v>80</v>
      </c>
      <c r="C61" s="31"/>
      <c r="D61" s="33"/>
      <c r="E61" s="36"/>
      <c r="F61" s="33"/>
    </row>
    <row r="62" spans="1:6" s="9" customFormat="1" ht="14.25" customHeight="1">
      <c r="A62" s="13">
        <v>60</v>
      </c>
      <c r="B62" s="18" t="s">
        <v>79</v>
      </c>
      <c r="C62" s="31"/>
      <c r="D62" s="33"/>
      <c r="E62" s="36"/>
      <c r="F62" s="33"/>
    </row>
    <row r="63" spans="1:6" s="8" customFormat="1" ht="14.25" customHeight="1">
      <c r="A63" s="13">
        <v>61</v>
      </c>
      <c r="B63" s="17" t="s">
        <v>78</v>
      </c>
      <c r="C63" s="31"/>
      <c r="D63" s="33"/>
      <c r="E63" s="36"/>
      <c r="F63" s="33"/>
    </row>
    <row r="64" spans="1:6" s="9" customFormat="1" ht="14.25" customHeight="1">
      <c r="A64" s="13">
        <v>62</v>
      </c>
      <c r="B64" s="18" t="s">
        <v>81</v>
      </c>
      <c r="C64" s="31"/>
      <c r="D64" s="33"/>
      <c r="E64" s="36"/>
      <c r="F64" s="33"/>
    </row>
    <row r="65" spans="1:6" s="8" customFormat="1" ht="14.25" customHeight="1">
      <c r="A65" s="13">
        <v>63</v>
      </c>
      <c r="B65" s="17" t="s">
        <v>84</v>
      </c>
      <c r="C65" s="31"/>
      <c r="D65" s="33"/>
      <c r="E65" s="36"/>
      <c r="F65" s="33"/>
    </row>
    <row r="66" spans="1:6" s="9" customFormat="1" ht="14.25" customHeight="1">
      <c r="A66" s="13">
        <v>64</v>
      </c>
      <c r="B66" s="18" t="s">
        <v>82</v>
      </c>
      <c r="C66" s="31"/>
      <c r="D66" s="33"/>
      <c r="E66" s="36"/>
      <c r="F66" s="33"/>
    </row>
    <row r="67" spans="1:6" s="8" customFormat="1" ht="14.25" customHeight="1">
      <c r="A67" s="13">
        <v>65</v>
      </c>
      <c r="B67" s="17" t="s">
        <v>83</v>
      </c>
      <c r="C67" s="32"/>
      <c r="D67" s="34"/>
      <c r="E67" s="37"/>
      <c r="F67" s="34"/>
    </row>
    <row r="68" spans="1:6" ht="14.25" customHeight="1">
      <c r="A68" s="13">
        <v>66</v>
      </c>
      <c r="B68" s="14" t="s">
        <v>49</v>
      </c>
      <c r="C68" s="21">
        <v>43384</v>
      </c>
      <c r="D68" s="24" t="s">
        <v>102</v>
      </c>
      <c r="E68" s="24" t="s">
        <v>134</v>
      </c>
      <c r="F68" s="39" t="s">
        <v>108</v>
      </c>
    </row>
    <row r="69" spans="1:6" ht="14.25" customHeight="1">
      <c r="A69" s="13">
        <v>67</v>
      </c>
      <c r="B69" s="14" t="s">
        <v>50</v>
      </c>
      <c r="C69" s="25"/>
      <c r="D69" s="25"/>
      <c r="E69" s="25"/>
      <c r="F69" s="41"/>
    </row>
    <row r="70" spans="1:6" ht="14.25" customHeight="1">
      <c r="A70" s="13">
        <v>68</v>
      </c>
      <c r="B70" s="14" t="s">
        <v>51</v>
      </c>
      <c r="C70" s="25"/>
      <c r="D70" s="25"/>
      <c r="E70" s="25"/>
      <c r="F70" s="41"/>
    </row>
    <row r="71" spans="1:6" ht="14.25" customHeight="1">
      <c r="A71" s="13">
        <v>69</v>
      </c>
      <c r="B71" s="14" t="s">
        <v>52</v>
      </c>
      <c r="C71" s="25"/>
      <c r="D71" s="25"/>
      <c r="E71" s="25"/>
      <c r="F71" s="41"/>
    </row>
    <row r="72" spans="1:6" ht="14.25" customHeight="1">
      <c r="A72" s="13">
        <v>70</v>
      </c>
      <c r="B72" s="14" t="s">
        <v>53</v>
      </c>
      <c r="C72" s="25"/>
      <c r="D72" s="25"/>
      <c r="E72" s="25"/>
      <c r="F72" s="41"/>
    </row>
    <row r="73" spans="1:6" ht="14.25" customHeight="1">
      <c r="A73" s="13">
        <v>71</v>
      </c>
      <c r="B73" s="14" t="s">
        <v>54</v>
      </c>
      <c r="C73" s="25"/>
      <c r="D73" s="25"/>
      <c r="E73" s="25"/>
      <c r="F73" s="41"/>
    </row>
    <row r="74" spans="1:6" ht="14.25" customHeight="1">
      <c r="A74" s="13">
        <v>72</v>
      </c>
      <c r="B74" s="14" t="s">
        <v>55</v>
      </c>
      <c r="C74" s="25"/>
      <c r="D74" s="25"/>
      <c r="E74" s="25"/>
      <c r="F74" s="41"/>
    </row>
    <row r="75" spans="1:6" ht="14.25" customHeight="1">
      <c r="A75" s="13">
        <v>73</v>
      </c>
      <c r="B75" s="14" t="s">
        <v>56</v>
      </c>
      <c r="C75" s="26"/>
      <c r="D75" s="26"/>
      <c r="E75" s="26"/>
      <c r="F75" s="40"/>
    </row>
    <row r="76" spans="1:6" ht="16.5" customHeight="1">
      <c r="A76" s="13">
        <v>74</v>
      </c>
      <c r="B76" s="14" t="s">
        <v>57</v>
      </c>
      <c r="C76" s="27" t="s">
        <v>122</v>
      </c>
      <c r="D76" s="24" t="s">
        <v>89</v>
      </c>
      <c r="E76" s="24" t="s">
        <v>135</v>
      </c>
      <c r="F76" s="39" t="s">
        <v>110</v>
      </c>
    </row>
    <row r="77" spans="1:6" ht="16.5" customHeight="1">
      <c r="A77" s="13">
        <v>75</v>
      </c>
      <c r="B77" s="14" t="s">
        <v>58</v>
      </c>
      <c r="C77" s="28"/>
      <c r="D77" s="22"/>
      <c r="E77" s="25"/>
      <c r="F77" s="41"/>
    </row>
    <row r="78" spans="1:6" ht="16.5" customHeight="1">
      <c r="A78" s="13">
        <v>76</v>
      </c>
      <c r="B78" s="14" t="s">
        <v>59</v>
      </c>
      <c r="C78" s="29"/>
      <c r="D78" s="22"/>
      <c r="E78" s="25"/>
      <c r="F78" s="41"/>
    </row>
    <row r="79" spans="1:6" ht="16.5" customHeight="1">
      <c r="A79" s="13">
        <v>77</v>
      </c>
      <c r="B79" s="14" t="s">
        <v>60</v>
      </c>
      <c r="C79" s="42" t="s">
        <v>123</v>
      </c>
      <c r="D79" s="22"/>
      <c r="E79" s="25"/>
      <c r="F79" s="41"/>
    </row>
    <row r="80" spans="1:6" ht="16.5" customHeight="1">
      <c r="A80" s="13">
        <v>78</v>
      </c>
      <c r="B80" s="14" t="s">
        <v>61</v>
      </c>
      <c r="C80" s="43"/>
      <c r="D80" s="22"/>
      <c r="E80" s="25"/>
      <c r="F80" s="41"/>
    </row>
    <row r="81" spans="1:6" ht="16.5" customHeight="1">
      <c r="A81" s="13">
        <v>79</v>
      </c>
      <c r="B81" s="14" t="s">
        <v>62</v>
      </c>
      <c r="C81" s="44"/>
      <c r="D81" s="23"/>
      <c r="E81" s="26"/>
      <c r="F81" s="40"/>
    </row>
    <row r="82" spans="1:6" ht="36" customHeight="1">
      <c r="A82" s="13">
        <v>80</v>
      </c>
      <c r="B82" s="14" t="s">
        <v>63</v>
      </c>
      <c r="C82" s="15">
        <v>43384</v>
      </c>
      <c r="D82" s="11" t="s">
        <v>114</v>
      </c>
      <c r="E82" s="19" t="s">
        <v>136</v>
      </c>
      <c r="F82" s="16">
        <v>17604372933</v>
      </c>
    </row>
    <row r="83" spans="1:6" ht="16.5" customHeight="1">
      <c r="A83" s="13">
        <v>81</v>
      </c>
      <c r="B83" s="14" t="s">
        <v>64</v>
      </c>
      <c r="C83" s="21">
        <v>43384</v>
      </c>
      <c r="D83" s="24" t="s">
        <v>88</v>
      </c>
      <c r="E83" s="24" t="s">
        <v>137</v>
      </c>
      <c r="F83" s="39" t="s">
        <v>109</v>
      </c>
    </row>
    <row r="84" spans="1:6" ht="16.5" customHeight="1">
      <c r="A84" s="13">
        <v>82</v>
      </c>
      <c r="B84" s="14" t="s">
        <v>65</v>
      </c>
      <c r="C84" s="22"/>
      <c r="D84" s="22"/>
      <c r="E84" s="22"/>
      <c r="F84" s="41"/>
    </row>
    <row r="85" spans="1:6" ht="16.5" customHeight="1">
      <c r="A85" s="13">
        <v>83</v>
      </c>
      <c r="B85" s="14" t="s">
        <v>66</v>
      </c>
      <c r="C85" s="22"/>
      <c r="D85" s="22"/>
      <c r="E85" s="22"/>
      <c r="F85" s="41"/>
    </row>
    <row r="86" spans="1:6" ht="16.5" customHeight="1">
      <c r="A86" s="13">
        <v>84</v>
      </c>
      <c r="B86" s="14" t="s">
        <v>67</v>
      </c>
      <c r="C86" s="22"/>
      <c r="D86" s="22"/>
      <c r="E86" s="22"/>
      <c r="F86" s="41"/>
    </row>
    <row r="87" spans="1:6" ht="16.5" customHeight="1">
      <c r="A87" s="13">
        <v>85</v>
      </c>
      <c r="B87" s="14" t="s">
        <v>68</v>
      </c>
      <c r="C87" s="22"/>
      <c r="D87" s="22"/>
      <c r="E87" s="22"/>
      <c r="F87" s="41"/>
    </row>
    <row r="88" spans="1:6" ht="16.5" customHeight="1">
      <c r="A88" s="13">
        <v>86</v>
      </c>
      <c r="B88" s="14" t="s">
        <v>69</v>
      </c>
      <c r="C88" s="23"/>
      <c r="D88" s="23"/>
      <c r="E88" s="23"/>
      <c r="F88" s="40"/>
    </row>
    <row r="89" spans="1:6" ht="16.5" customHeight="1">
      <c r="A89" s="13">
        <v>87</v>
      </c>
      <c r="B89" s="14" t="s">
        <v>70</v>
      </c>
      <c r="C89" s="21">
        <v>43384</v>
      </c>
      <c r="D89" s="24" t="s">
        <v>113</v>
      </c>
      <c r="E89" s="24" t="s">
        <v>138</v>
      </c>
      <c r="F89" s="39" t="s">
        <v>103</v>
      </c>
    </row>
    <row r="90" spans="1:6" ht="16.5" customHeight="1">
      <c r="A90" s="13">
        <v>88</v>
      </c>
      <c r="B90" s="14" t="s">
        <v>71</v>
      </c>
      <c r="C90" s="25"/>
      <c r="D90" s="25"/>
      <c r="E90" s="25"/>
      <c r="F90" s="41"/>
    </row>
    <row r="91" spans="1:6" ht="16.5" customHeight="1">
      <c r="A91" s="13">
        <v>89</v>
      </c>
      <c r="B91" s="14" t="s">
        <v>14</v>
      </c>
      <c r="C91" s="25"/>
      <c r="D91" s="25"/>
      <c r="E91" s="25"/>
      <c r="F91" s="41"/>
    </row>
    <row r="92" spans="1:6" ht="16.5" customHeight="1">
      <c r="A92" s="13">
        <v>90</v>
      </c>
      <c r="B92" s="14" t="s">
        <v>72</v>
      </c>
      <c r="C92" s="25"/>
      <c r="D92" s="25"/>
      <c r="E92" s="25"/>
      <c r="F92" s="41"/>
    </row>
    <row r="93" spans="1:6" ht="16.5" customHeight="1">
      <c r="A93" s="13">
        <v>91</v>
      </c>
      <c r="B93" s="14" t="s">
        <v>15</v>
      </c>
      <c r="C93" s="25"/>
      <c r="D93" s="25"/>
      <c r="E93" s="25"/>
      <c r="F93" s="41"/>
    </row>
    <row r="94" spans="1:6" ht="16.5" customHeight="1">
      <c r="A94" s="13">
        <v>92</v>
      </c>
      <c r="B94" s="14" t="s">
        <v>73</v>
      </c>
      <c r="C94" s="25"/>
      <c r="D94" s="25"/>
      <c r="E94" s="25"/>
      <c r="F94" s="41"/>
    </row>
    <row r="95" spans="1:6" ht="16.5" customHeight="1">
      <c r="A95" s="13">
        <v>93</v>
      </c>
      <c r="B95" s="14" t="s">
        <v>74</v>
      </c>
      <c r="C95" s="26"/>
      <c r="D95" s="26"/>
      <c r="E95" s="26"/>
      <c r="F95" s="40"/>
    </row>
  </sheetData>
  <sheetProtection/>
  <mergeCells count="50">
    <mergeCell ref="C76:C78"/>
    <mergeCell ref="C79:C81"/>
    <mergeCell ref="F11:F16"/>
    <mergeCell ref="F17:F22"/>
    <mergeCell ref="F23:F38"/>
    <mergeCell ref="F39:F50"/>
    <mergeCell ref="C11:C16"/>
    <mergeCell ref="D11:D16"/>
    <mergeCell ref="E11:E16"/>
    <mergeCell ref="C39:C50"/>
    <mergeCell ref="F68:F75"/>
    <mergeCell ref="F89:F95"/>
    <mergeCell ref="F83:F88"/>
    <mergeCell ref="F76:F81"/>
    <mergeCell ref="F60:F67"/>
    <mergeCell ref="F51:F59"/>
    <mergeCell ref="A1:F1"/>
    <mergeCell ref="C3:C4"/>
    <mergeCell ref="D3:D4"/>
    <mergeCell ref="E3:E4"/>
    <mergeCell ref="C5:C10"/>
    <mergeCell ref="D5:D10"/>
    <mergeCell ref="E5:E10"/>
    <mergeCell ref="F3:F4"/>
    <mergeCell ref="F5:F10"/>
    <mergeCell ref="E60:E67"/>
    <mergeCell ref="C17:C22"/>
    <mergeCell ref="D17:D22"/>
    <mergeCell ref="E17:E22"/>
    <mergeCell ref="D23:D38"/>
    <mergeCell ref="E23:E38"/>
    <mergeCell ref="D39:D50"/>
    <mergeCell ref="E39:E50"/>
    <mergeCell ref="C23:C38"/>
    <mergeCell ref="C68:C75"/>
    <mergeCell ref="D68:D75"/>
    <mergeCell ref="E68:E75"/>
    <mergeCell ref="D76:D81"/>
    <mergeCell ref="E76:E81"/>
    <mergeCell ref="C51:C59"/>
    <mergeCell ref="D51:D59"/>
    <mergeCell ref="E51:E59"/>
    <mergeCell ref="C60:C67"/>
    <mergeCell ref="D60:D67"/>
    <mergeCell ref="C83:C88"/>
    <mergeCell ref="D83:D88"/>
    <mergeCell ref="E83:E88"/>
    <mergeCell ref="C89:C95"/>
    <mergeCell ref="D89:D95"/>
    <mergeCell ref="E89:E95"/>
  </mergeCells>
  <dataValidations count="2">
    <dataValidation allowBlank="1" showInputMessage="1" showErrorMessage="1" sqref="C39"/>
    <dataValidation type="list" allowBlank="1" showInputMessage="1" showErrorMessage="1" sqref="B39:B45">
      <formula1>"吉林市人民检察院,吉林城西地区人民检察院,吉林高新区人民检察院,吉林市船营区人民检察院,吉林市昌邑区人民检察院,吉林市龙潭区人民检察院,吉林市丰满区人民检察院,永吉县人民检察院,舒兰市人民检察院,磐石市人民检察院,蛟河市人民检察院,桦甸市人民检察院"</formula1>
    </dataValidation>
  </dataValidations>
  <printOptions horizontalCentered="1"/>
  <pageMargins left="0.07874015748031496" right="0.07874015748031496" top="0.2755905511811024" bottom="0.275590551181102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zwg</dc:creator>
  <cp:keywords/>
  <dc:description/>
  <cp:lastModifiedBy>微软用户</cp:lastModifiedBy>
  <cp:lastPrinted>2018-10-08T05:48:09Z</cp:lastPrinted>
  <dcterms:created xsi:type="dcterms:W3CDTF">2006-03-09T00:20:31Z</dcterms:created>
  <dcterms:modified xsi:type="dcterms:W3CDTF">2018-10-08T05:59:46Z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