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北京市各级机关2012年下半年考试录用公务员招考简章" sheetId="1" r:id="rId1"/>
  </sheets>
  <definedNames/>
  <calcPr fullCalcOnLoad="1"/>
</workbook>
</file>

<file path=xl/sharedStrings.xml><?xml version="1.0" encoding="utf-8"?>
<sst xmlns="http://schemas.openxmlformats.org/spreadsheetml/2006/main" count="12843" uniqueCount="5128">
  <si>
    <t>负责协会日常管理工作；负责协会文学创作方面的组织工作；负责协会活动的组织、协调工作；负责协会会员的组织、联络、协调工作，负责交办的其他协会工作。</t>
  </si>
  <si>
    <t>中国现当代文学专业</t>
  </si>
  <si>
    <t>具备3年及以上文学艺术领域工作经历。</t>
  </si>
  <si>
    <t>http://www.bjwl.org.cn/</t>
  </si>
  <si>
    <t>北京曲艺家协会</t>
  </si>
  <si>
    <t>负责协会日常管理工作；负责协会曲艺创作方面的组织工作；负责曲艺创作有关活动的组织、协调工作；负责协会会员的组织、联络、协调工作，负责交办的其他协会工作。</t>
  </si>
  <si>
    <t>北京美术家协会</t>
  </si>
  <si>
    <t>http://www.bjsjs.gov.cn</t>
  </si>
  <si>
    <t>负责综合文字材料、领导讲话、调研报告、工作计划总结等的起草</t>
  </si>
  <si>
    <t>http://rlsb.bjfsh.gov.cn/</t>
  </si>
  <si>
    <t>房山区档案局</t>
  </si>
  <si>
    <t>房山区</t>
  </si>
  <si>
    <t>负责档案的接收指导及馆藏档案的规范化、科学化等日常管理工作</t>
  </si>
  <si>
    <t>统计员职位</t>
  </si>
  <si>
    <t>北京市朝阳区劳动能力鉴定中心</t>
  </si>
  <si>
    <t>朝阳区</t>
  </si>
  <si>
    <t>鉴定部</t>
  </si>
  <si>
    <t>劳动能力鉴定</t>
  </si>
  <si>
    <t>临床医学</t>
  </si>
  <si>
    <t>具有医师资格证书</t>
  </si>
  <si>
    <t>会计员</t>
  </si>
  <si>
    <t>具有会计证，从事会计工作2年以上</t>
  </si>
  <si>
    <t>行政管理</t>
  </si>
  <si>
    <t>行政工作和文字写作</t>
  </si>
  <si>
    <t>公共管理</t>
  </si>
  <si>
    <t>有相关工作经历</t>
  </si>
  <si>
    <t>组织工作业务职位</t>
  </si>
  <si>
    <t>政协机关</t>
  </si>
  <si>
    <t>010-69843038</t>
  </si>
  <si>
    <t>教育学类</t>
  </si>
  <si>
    <t>010-69843348</t>
  </si>
  <si>
    <t>门头沟区民政局</t>
  </si>
  <si>
    <t>计财科</t>
  </si>
  <si>
    <t>负责全局民政经费预、决算工作和民政事业资金管理工作</t>
  </si>
  <si>
    <t>门头沟区财政局</t>
  </si>
  <si>
    <t>国库科</t>
  </si>
  <si>
    <t>专管员</t>
  </si>
  <si>
    <t>负责办理财政性资金收支决算</t>
  </si>
  <si>
    <t>财政学专业</t>
  </si>
  <si>
    <t>门头沟区人力资源和社会保障局</t>
  </si>
  <si>
    <t>工伤保险科</t>
  </si>
  <si>
    <t>需经常到镇街农村办理各项业务，适合男性报考。</t>
  </si>
  <si>
    <t>负责日常出纳、会计工作。</t>
  </si>
  <si>
    <t>法规科</t>
  </si>
  <si>
    <t>石景山区</t>
  </si>
  <si>
    <t>区志科</t>
  </si>
  <si>
    <t>编辑</t>
  </si>
  <si>
    <t>财务及相关专业</t>
  </si>
  <si>
    <t>1、具有良好的政治素质、道德修养和敬业精神。2、热爱社会保险经办工作。</t>
  </si>
  <si>
    <t>法律及相关专业</t>
  </si>
  <si>
    <t>法学</t>
  </si>
  <si>
    <t>综合办公室</t>
  </si>
  <si>
    <t>硕士</t>
  </si>
  <si>
    <t>平谷区</t>
  </si>
  <si>
    <t>电子商务</t>
  </si>
  <si>
    <t>劳服中心</t>
  </si>
  <si>
    <t>软件工程</t>
  </si>
  <si>
    <t>环境工程</t>
  </si>
  <si>
    <t>黄松峪司法所</t>
  </si>
  <si>
    <t>负责人民调解、法制宣传、社区矫正、帮教安置工作</t>
  </si>
  <si>
    <t>http://www.bjgaj.gov.cn</t>
  </si>
  <si>
    <t xml:space="preserve">1）具有良好的政治素质，较好的文字表达能力和较强的组织协调能力；
（2）全日制大学本科以上学历并取得相应学位，新闻或中文专业
</t>
  </si>
  <si>
    <t xml:space="preserve">（1）具有良好的政治素质，较好的文字表达能力和较强的组织协调能力；
（2）全日制大学本科以上学历并取得相应学位，行政管理、公共事业管理专业、财务专业；
（3）具有会计从业资格证书
</t>
  </si>
  <si>
    <t>宣传信息部</t>
  </si>
  <si>
    <t>宣传策划岗位</t>
  </si>
  <si>
    <t>负责文联整体形象设计工作，负责文联各项活动宣传方案的策划工作。</t>
  </si>
  <si>
    <t>新闻或广告专业</t>
  </si>
  <si>
    <t>北京市归国华侨联合会</t>
  </si>
  <si>
    <t>行政秘书</t>
  </si>
  <si>
    <t>1、负责文稿起草、信息和简报编写、理论研究和调查研究及参政议政工作；2、负责会议、大型活动的会务工作</t>
  </si>
  <si>
    <t>中文、历史、哲学、政治学、社会学</t>
  </si>
  <si>
    <t>1、具有一定政策理论水平；2、具有较强文字写作、语言表达和组织协调能力；3、英语国家六级以上；4、会驾驶车辆</t>
  </si>
  <si>
    <t>撰写一篇1500-2000字的文章</t>
  </si>
  <si>
    <t>北京市台联</t>
  </si>
  <si>
    <t>杂志采编岗位</t>
  </si>
  <si>
    <t>负责日常文字、调研及会刊的采编工作。</t>
  </si>
  <si>
    <t>新闻、编辑、中文等相关专业</t>
  </si>
  <si>
    <t>有较强的文字撰写能力；有从事与本专业相关的工作经历。</t>
  </si>
  <si>
    <t>台籍优先</t>
  </si>
  <si>
    <t>办公室（台胞事务部）</t>
  </si>
  <si>
    <t>信息管理岗位</t>
  </si>
  <si>
    <t>负责信息管理及系统维护和活动的筹划组织工作。</t>
  </si>
  <si>
    <t>计算机信息管理及相关专业</t>
  </si>
  <si>
    <t>有从事本专业相关工作的经历，大学期间担任学生干部，具有较强的组织协调能力和文字写作能力。性格开朗，有一定的文体特长。</t>
  </si>
  <si>
    <t>经济联络部</t>
  </si>
  <si>
    <t>管理岗位</t>
  </si>
  <si>
    <t>负责交流团队活动的组织协调和信息报送工作。</t>
  </si>
  <si>
    <t>历史及相关专业</t>
  </si>
  <si>
    <t>有从事本专业相关的工作经历，具有较强的组织协调能力，大学期间担任团总支或学生会干部，性格开朗，有一定的文体特长。</t>
  </si>
  <si>
    <t>负责文化市场综合行政执法工作</t>
  </si>
  <si>
    <t xml:space="preserve">1、本科为全日制学历
2、有较强的文字表达能力、沟通能力和组织协调能力
3、因一线执法工作，长期在外执勤，经常加班并有一定危险性，适合男性报考
</t>
  </si>
  <si>
    <t>82236204
82236257</t>
  </si>
  <si>
    <t>北京市农村经济研究中心</t>
  </si>
  <si>
    <t>金融处</t>
  </si>
  <si>
    <t>农村金融调研</t>
  </si>
  <si>
    <t>负责本市农村金融服务体系、政策、及支农贷款、融资等方面的调查研究工作。</t>
  </si>
  <si>
    <t xml:space="preserve">64866097 64866063  </t>
  </si>
  <si>
    <t>农业经济相关知识</t>
  </si>
  <si>
    <t>产业经济处</t>
  </si>
  <si>
    <t>农村经济管理</t>
  </si>
  <si>
    <t>负责农村土地承包(租赁)工作、本市郊区专业合作经济组织及行业协会的规范化建设、农民专业合作组织试点示范项目管理；负责农村产业结构、产业布局、产业政策研究工作，提出对策建议。</t>
  </si>
  <si>
    <t xml:space="preserve">农业经济管理或产业经济   </t>
  </si>
  <si>
    <t>64866097 64866063</t>
  </si>
  <si>
    <t>经济体制处</t>
  </si>
  <si>
    <t>负责推进农村集体经济产权制度改革、农村综合改革过程中重大经济问题的调查研究、新型集体经济组织经管管理指导；农村集体经济审计日常工作；负责农村财务管理制度、农村会计核算制度建设和农村财务会计管理体制改革创新等工作。</t>
  </si>
  <si>
    <t xml:space="preserve">农业经济管理或综合经济    </t>
  </si>
  <si>
    <t>投资促进科</t>
  </si>
  <si>
    <t>投资促进职位</t>
  </si>
  <si>
    <t>负责组织区域内招商项目信息和可利用资源的搜集、整理、研究、分析，提出资源整合和利用方案；对全区投资促进工作分析及投资数据的统计、汇总、分析工作</t>
  </si>
  <si>
    <t>经济管理类等相关专业</t>
  </si>
  <si>
    <t>金融发展科</t>
  </si>
  <si>
    <t>负责本区金融业发展的监测和开展专题调研等工作</t>
  </si>
  <si>
    <t>经济、金融专业</t>
  </si>
  <si>
    <t>北京市东城区统计局</t>
  </si>
  <si>
    <t>专业统计职位</t>
  </si>
  <si>
    <t>负责统计调查、统计数据处理、统计分析研究等工作</t>
  </si>
  <si>
    <t>具有较强的组织协调以及文字写作能力</t>
  </si>
  <si>
    <t>010-65263787</t>
  </si>
  <si>
    <t>北京市东城区商务委员会</t>
  </si>
  <si>
    <t>负责机关内部财务管理工作</t>
  </si>
  <si>
    <t>财会相关专业</t>
  </si>
  <si>
    <t>取得会计从业资格证</t>
  </si>
  <si>
    <t>北京市东城区人力资源和社会保障局</t>
  </si>
  <si>
    <t>会计职位</t>
  </si>
  <si>
    <t>负责预算和决算编制、账务处理、住房公积金、纳税申报、统计报表以及撰写调研等工作</t>
  </si>
  <si>
    <t>财务会计相关专业</t>
  </si>
  <si>
    <t>专业技术人员管理科</t>
  </si>
  <si>
    <t>事业单位人事管理职位</t>
  </si>
  <si>
    <t>负责事业单位日常人员聘任、晋升等审批备案等工作</t>
  </si>
  <si>
    <t>人力资源管理、计算机、公共行政管理等相关专业</t>
  </si>
  <si>
    <t>公务员管理科</t>
  </si>
  <si>
    <t>公务员管理职位</t>
  </si>
  <si>
    <t>人力资源管理、法律、中文、计算机专业</t>
  </si>
  <si>
    <t>流动调配科</t>
  </si>
  <si>
    <t>中文、人力资源、行政管理、法律专业</t>
  </si>
  <si>
    <t>北京市东城区劳动监察二大队</t>
  </si>
  <si>
    <t>劳动保障监察职位</t>
  </si>
  <si>
    <t>负责处理劳动监察案件，对企业违法行为进行查处、处罚工作</t>
  </si>
  <si>
    <t>法律、社会保障相关专业</t>
  </si>
  <si>
    <t>中共北京市东城区委东城区人民政府信访办公室</t>
  </si>
  <si>
    <t>接访科</t>
  </si>
  <si>
    <t>接待来访工作职位</t>
  </si>
  <si>
    <t>负责接待人民群众来访工作</t>
  </si>
  <si>
    <t>法律或中文专业</t>
  </si>
  <si>
    <t>北京市东城区文化委员会</t>
  </si>
  <si>
    <t>综合审批科</t>
  </si>
  <si>
    <t>文化审批职位</t>
  </si>
  <si>
    <t>负责日常文化场所的相关审批工作</t>
  </si>
  <si>
    <t>行政管理、哲学、历史专业</t>
  </si>
  <si>
    <t>文物管理科</t>
  </si>
  <si>
    <t>文物管理职位</t>
  </si>
  <si>
    <t>负责日常文物保护、开发利用等工作</t>
  </si>
  <si>
    <t>考古学及博物馆学等相关专业</t>
  </si>
  <si>
    <t>演艺产业发展促进科</t>
  </si>
  <si>
    <t>演艺产业发展职位</t>
  </si>
  <si>
    <t>负责日常戏剧产业管理工作</t>
  </si>
  <si>
    <t>产业经济学、戏剧学等相关专业</t>
  </si>
  <si>
    <t>信息管理职位</t>
  </si>
  <si>
    <t>负责日常网络管理、计算机维护等工作</t>
  </si>
  <si>
    <t>北京市规划委员会东城分局</t>
  </si>
  <si>
    <t xml:space="preserve">规划监察执法队 </t>
  </si>
  <si>
    <t>依法负责本行政区域的规划编制、规划管理和规划监督工作。</t>
  </si>
  <si>
    <t>本科或硕士研究生</t>
  </si>
  <si>
    <t>建筑学专业</t>
  </si>
  <si>
    <t>专业考试内容：城乡规划相关知识。需值夜班</t>
  </si>
  <si>
    <t>北京市东城区城市综合管理委员会</t>
  </si>
  <si>
    <t>人事教育科</t>
  </si>
  <si>
    <t>人事管理职位</t>
  </si>
  <si>
    <t>负责人事管理、工资、档案管理等工作</t>
  </si>
  <si>
    <t>人力资源管理专业</t>
  </si>
  <si>
    <t>两年以上人事工作经验</t>
  </si>
  <si>
    <t>交通管理科</t>
  </si>
  <si>
    <t>交通管理职位</t>
  </si>
  <si>
    <t>负责交通管理外勤工作；组织本区交通疏堵工作；制定交通保障方案等工作</t>
  </si>
  <si>
    <t>城市公共交通管理、法学专业</t>
  </si>
  <si>
    <t>两年以上交通管理工作经验</t>
  </si>
  <si>
    <t>社区
监督科</t>
  </si>
  <si>
    <t>卫生监督员职位</t>
  </si>
  <si>
    <t>负责全区公共卫生监督管理、医疗机构等卫生监督执法等工作</t>
  </si>
  <si>
    <t>预防医学或临床医学专业</t>
  </si>
  <si>
    <t>负责全区各医疗机构、献血、母婴保健等监督执法工作</t>
  </si>
  <si>
    <t>临床医学专业</t>
  </si>
  <si>
    <t>法制业务办公室
(应急办)</t>
  </si>
  <si>
    <t>负责公共卫生应急事件处理的组织和协调、行政处罚案卷管理、专项活动的组织、业务计划和总结撰写、科研及继续教育、培训、业务分析等工作</t>
  </si>
  <si>
    <t>行政管理专业</t>
  </si>
  <si>
    <t>有五年以上相关卫生行政管理工作经历</t>
  </si>
  <si>
    <t>http://rshj.bjdch.gov.cn</t>
  </si>
  <si>
    <t>北京市东城区人民政府东花市街道办事处</t>
  </si>
  <si>
    <t>东城区</t>
  </si>
  <si>
    <t>社会治安综合治理办公室</t>
  </si>
  <si>
    <t>综合治理职位</t>
  </si>
  <si>
    <t>负责了解与反馈社会治安综合治理情况工作</t>
  </si>
  <si>
    <t>法学、社会学相关专业</t>
  </si>
  <si>
    <t>http://rshj.bjdch.gov.cn</t>
  </si>
  <si>
    <t>文书管理职位</t>
  </si>
  <si>
    <t>负责档案管理，文字材料等相关文秘工作</t>
  </si>
  <si>
    <t>法学、中国语言文学相关专业</t>
  </si>
  <si>
    <t>两年以上(含两年)</t>
  </si>
  <si>
    <t>http://rshj.bjdch.gov.cn</t>
  </si>
  <si>
    <t>宣传部</t>
  </si>
  <si>
    <t>宣传教育通讯报导职位</t>
  </si>
  <si>
    <t>负责通讯报导及文书管理工作</t>
  </si>
  <si>
    <t>新闻传播学相关专业</t>
  </si>
  <si>
    <t>文书管理职位</t>
  </si>
  <si>
    <t>负责文件起草，信息收集报送与文件管理工作</t>
  </si>
  <si>
    <t>中国语言文学相关专业</t>
  </si>
  <si>
    <t>2012年北京生源高校毕业生</t>
  </si>
  <si>
    <t>公共安全管理办公室</t>
  </si>
  <si>
    <t>文书管理职位</t>
  </si>
  <si>
    <t>负责日常文字，信息收集、报送与反馈等工作</t>
  </si>
  <si>
    <t>公共管理相关专业</t>
  </si>
  <si>
    <t>http://rshj.bjdch.gov.cn</t>
  </si>
  <si>
    <t>劳动监察职位</t>
  </si>
  <si>
    <t>负责辖区内用人单位进行劳动监察，检查劳动安全保护，查处违法用工，对外地来京务工经商人员进行管理工作</t>
  </si>
  <si>
    <t>法学、劳动与社会保障相关专业</t>
  </si>
  <si>
    <t>1:5</t>
  </si>
  <si>
    <t>北京市东城区人民政府建国门街道办事处</t>
  </si>
  <si>
    <t>宣传职位</t>
  </si>
  <si>
    <t>负责宣传活动策划、文稿撰写、新闻采编、摄影摄像等工作</t>
  </si>
  <si>
    <t>新闻及相关专业</t>
  </si>
  <si>
    <t>不限</t>
  </si>
  <si>
    <t>办事处办公室</t>
  </si>
  <si>
    <t>负责内勤、日常文字信息、调研及相关材料撰写工作</t>
  </si>
  <si>
    <t>中文、公共管理、社会学、行政管理、法律专业</t>
  </si>
  <si>
    <t>1:5</t>
  </si>
  <si>
    <t>住房保障职位</t>
  </si>
  <si>
    <t>负责住房登记、申报、政策宣传咨询工作</t>
  </si>
  <si>
    <t>法律、行政管理、公共事业管理、社会工作及相关专业</t>
  </si>
  <si>
    <t>1:5</t>
  </si>
  <si>
    <t>http://rshj.bjdch.gov.cn</t>
  </si>
  <si>
    <t>北京市东城区人民政府景山街道办事处</t>
  </si>
  <si>
    <t>组织人事部</t>
  </si>
  <si>
    <t>党建职位</t>
  </si>
  <si>
    <t>负责指导社区党建工作；负责文书档案管理、接转党组织关系、负责各种报表及文字工作等工作</t>
  </si>
  <si>
    <t>本科及以上</t>
  </si>
  <si>
    <t>行政管理、新闻专业</t>
  </si>
  <si>
    <t>中共党员</t>
  </si>
  <si>
    <t>住房保障科</t>
  </si>
  <si>
    <t>保障性住房管理职位</t>
  </si>
  <si>
    <t>负责经济适用房、限价房、廉租住房、公共租赁住房的受理、审核、上报等工作</t>
  </si>
  <si>
    <t>公共事业管理专业</t>
  </si>
  <si>
    <t>城市综合管理科</t>
  </si>
  <si>
    <t>防汛、节水、城市管理职位</t>
  </si>
  <si>
    <t>负责授权内环境保护、节约用水、环境综合整治、绿化、防汛等管理工作</t>
  </si>
  <si>
    <t>城市管理专业</t>
  </si>
  <si>
    <t>社区建设工作办公室</t>
  </si>
  <si>
    <t>社区管理职位</t>
  </si>
  <si>
    <t>负责科室内勤工作，科室档案管理，社区档案管理，社工合同的签订等工作</t>
  </si>
  <si>
    <t>社会工作专业</t>
  </si>
  <si>
    <t>北京市东城区人民政府景山街道办事处</t>
  </si>
  <si>
    <t>经济发展科</t>
  </si>
  <si>
    <t>综合协调职位</t>
  </si>
  <si>
    <t>负责地区税源建设工作，科室档案的整理工作</t>
  </si>
  <si>
    <t>工商管理、经济管理、企业管理专业</t>
  </si>
  <si>
    <t>北京市东城区人民政府东华门街道办事处</t>
  </si>
  <si>
    <t>组织人事部</t>
  </si>
  <si>
    <t>党建职位</t>
  </si>
  <si>
    <t>负责党建工作</t>
  </si>
  <si>
    <t>党史相关专业</t>
  </si>
  <si>
    <t>北京市东城区人民政府东华门街道办事处</t>
  </si>
  <si>
    <t>社区管理职位</t>
  </si>
  <si>
    <t>负责指导社区建设，管理社区事务，组织公共服务工作</t>
  </si>
  <si>
    <t>本科及以上</t>
  </si>
  <si>
    <t>取得相应学位</t>
  </si>
  <si>
    <t>社会工作相关专业</t>
  </si>
  <si>
    <t>http://rshj.bjdch.gov.cn</t>
  </si>
  <si>
    <t>北京市东城区人民政府永定门外街道办事处</t>
  </si>
  <si>
    <t>东城区</t>
  </si>
  <si>
    <t>负责区域经济规划、发展工作</t>
  </si>
  <si>
    <t>北京市东城区人民政府龙潭街道办事处</t>
  </si>
  <si>
    <t>办事处办公室</t>
  </si>
  <si>
    <t>计算机网络管理职位</t>
  </si>
  <si>
    <t>负责信息化建设、网络管理、计算机维护等工作</t>
  </si>
  <si>
    <t>计算机科学与技术、网络工程、信息管理与信息系统专业</t>
  </si>
  <si>
    <t>熟悉局域网管理维护、计算机网络设备安装调试</t>
  </si>
  <si>
    <t>财政科</t>
  </si>
  <si>
    <t>财务管理职位</t>
  </si>
  <si>
    <t>负责财务管理、预算、决算等会计事务工作</t>
  </si>
  <si>
    <t>会计学、财务管理、财政学专业</t>
  </si>
  <si>
    <t>品行端正，有会计从业资格证，熟悉财会软件的操作和使用</t>
  </si>
  <si>
    <t>北京市东城区人民政府东直门街道办事处</t>
  </si>
  <si>
    <t>组织人事部</t>
  </si>
  <si>
    <t>综合文秘职位</t>
  </si>
  <si>
    <t>负责党建、日常文字等工作</t>
  </si>
  <si>
    <t>中文、历史专业</t>
  </si>
  <si>
    <t>北京市东城区人民政府东直门街道办事处</t>
  </si>
  <si>
    <t>社区办</t>
  </si>
  <si>
    <t>综合文秘职位</t>
  </si>
  <si>
    <t>负责日常文字工作</t>
  </si>
  <si>
    <t>中文、法律、社会学专业</t>
  </si>
  <si>
    <t>北京市东城区总工会</t>
  </si>
  <si>
    <t>东城区</t>
  </si>
  <si>
    <t>权益部</t>
  </si>
  <si>
    <t>维权机制建设职位</t>
  </si>
  <si>
    <t>负责开展工资集体协商、协调劳动关系工作</t>
  </si>
  <si>
    <t>法律或劳动关系专业</t>
  </si>
  <si>
    <t>两年以上(含两年)</t>
  </si>
  <si>
    <t>中共北京市东城区委党校</t>
  </si>
  <si>
    <t>东城区</t>
  </si>
  <si>
    <t>机关党委  办公室</t>
  </si>
  <si>
    <t>组织党务职位</t>
  </si>
  <si>
    <t>党组织建设、党务    统计、党风廉政建设工作</t>
  </si>
  <si>
    <t>思想政治、中文及文秘专业</t>
  </si>
  <si>
    <t>两年以上相关工作经历</t>
  </si>
  <si>
    <t>65265599-6184</t>
  </si>
  <si>
    <t>http://rshj.bjdch.gov.cn</t>
  </si>
  <si>
    <t>区县及以下机关</t>
  </si>
  <si>
    <t>培训一科</t>
  </si>
  <si>
    <t>干部培训班主任职位</t>
  </si>
  <si>
    <t>负责干部培训相关工作及培训班的组织运转工作</t>
  </si>
  <si>
    <t>硕士</t>
  </si>
  <si>
    <t>管理、中文及相关专业</t>
  </si>
  <si>
    <t>两年以上相关工作经历</t>
  </si>
  <si>
    <t>65265599-6184</t>
  </si>
  <si>
    <t>区县及以下机关</t>
  </si>
  <si>
    <t>东城区</t>
  </si>
  <si>
    <t>财务科</t>
  </si>
  <si>
    <t>出纳职位</t>
  </si>
  <si>
    <t>负责办理现金收付和银行结算业务、登记现金及银行存款日记账、配合会计做好各种账务处理工作</t>
  </si>
  <si>
    <t>财会专业</t>
  </si>
  <si>
    <t>中共党员</t>
  </si>
  <si>
    <t>两年以上相关工作经历，取得会计从业资格证</t>
  </si>
  <si>
    <t>否</t>
  </si>
  <si>
    <t>区县及以下机关</t>
  </si>
  <si>
    <t>东城区</t>
  </si>
  <si>
    <t>老干部科</t>
  </si>
  <si>
    <t>管理服务职位</t>
  </si>
  <si>
    <t>负责老干部管理及服务工作</t>
  </si>
  <si>
    <t>思想政治及管理类相关专业</t>
  </si>
  <si>
    <t>65265599-6184</t>
  </si>
  <si>
    <t>区县及以下机关</t>
  </si>
  <si>
    <t>东城区</t>
  </si>
  <si>
    <t>综合管理科</t>
  </si>
  <si>
    <t>楼宇管理职位</t>
  </si>
  <si>
    <t>负责客房管理及楼宇水电设备管理工作</t>
  </si>
  <si>
    <t>本科</t>
  </si>
  <si>
    <t>学士</t>
  </si>
  <si>
    <t>物业管理及酒店管理相关专业</t>
  </si>
  <si>
    <t>两年以上相关工作经历</t>
  </si>
  <si>
    <t>65265599-6184</t>
  </si>
  <si>
    <t>北京市东城区建筑行业管理处</t>
  </si>
  <si>
    <t>东城区</t>
  </si>
  <si>
    <t>监督科</t>
  </si>
  <si>
    <t>监督员职位</t>
  </si>
  <si>
    <t>负责建设工程施工质量、安全监督管理工作</t>
  </si>
  <si>
    <t>工业与民用建筑专业</t>
  </si>
  <si>
    <t>2012年北京生源高校毕业生</t>
  </si>
  <si>
    <t>北京市东城区老干部活动中心</t>
  </si>
  <si>
    <t>信息化管理职位</t>
  </si>
  <si>
    <t>负责局域网的建设维护和管理，网页制作，内部应用软件开发和外网维护，硬件维护，参与OA系统建设及管理工作</t>
  </si>
  <si>
    <t>计算机科学与技术类专业</t>
  </si>
  <si>
    <t xml:space="preserve">    全日制正规高等院校毕业，两年以上信息化管理工作经历，具有较好的管理能力、较强的服务意识</t>
  </si>
  <si>
    <t>两年以上(含两年)</t>
  </si>
  <si>
    <t>http://rshj.bjdch.gov.cn</t>
  </si>
  <si>
    <t>负责文稿撰写，参与老干部政策调研及发展研究，提供分析数据和信息动态工作</t>
  </si>
  <si>
    <t>中国语言文学类专业</t>
  </si>
  <si>
    <t xml:space="preserve">    全日制正规高等院校毕业，具有较强的文字综合、组织协调能力，较强的服务意识。另须提供文稿作品</t>
  </si>
  <si>
    <t>两年以上(含两年)</t>
  </si>
  <si>
    <t>http://rshj.bjdch.gov.cn</t>
  </si>
  <si>
    <t>负责策划撰写新闻稿件，协调落实采访活动，制作宣传片等工作</t>
  </si>
  <si>
    <t>新闻传媒学类或数字媒体设计与制作专业</t>
  </si>
  <si>
    <t xml:space="preserve">    全日制正规高等院校毕业，有一年以上新闻宣传经历，具有较强的文字写作、沟通协调能力，服务意识强。另须提供宣传作品</t>
  </si>
  <si>
    <t>两年以上(含两年)</t>
  </si>
  <si>
    <t>http://rshj.bjdch.gov.cn</t>
  </si>
  <si>
    <t>西城区审计局</t>
  </si>
  <si>
    <t>行政机关</t>
  </si>
  <si>
    <t>西城区</t>
  </si>
  <si>
    <t>石景山区财政局</t>
  </si>
  <si>
    <t>220701804</t>
  </si>
  <si>
    <t>220701901</t>
  </si>
  <si>
    <t>北京市丰台区方庄地区办事处</t>
  </si>
  <si>
    <t>负责财务管理及工作调研</t>
  </si>
  <si>
    <t>北京市丰台区政府采购中心</t>
  </si>
  <si>
    <t>办公室综合职位</t>
  </si>
  <si>
    <t>负责网络管理及其他综合性工作</t>
  </si>
  <si>
    <t>计算机及相关专业</t>
  </si>
  <si>
    <t xml:space="preserve">无 </t>
  </si>
  <si>
    <t>820700601</t>
  </si>
  <si>
    <t>负责监督财政直接支付资金运行情况</t>
  </si>
  <si>
    <t>具有会计中级职称证书</t>
  </si>
  <si>
    <t>北京市大兴区财政局财政监督检查所</t>
  </si>
  <si>
    <t>负责对会计信息质量进行监督检查</t>
  </si>
  <si>
    <t>财务管理、会计学</t>
  </si>
  <si>
    <t>北京市大兴区建设工程质量监督站</t>
  </si>
  <si>
    <t>参照公务员法管理单位</t>
  </si>
  <si>
    <t>大兴区</t>
  </si>
  <si>
    <t>监督员职位一</t>
  </si>
  <si>
    <t>负责建设工程质量安全监督工作</t>
  </si>
  <si>
    <t>土木工程、电气工程及其自动化</t>
  </si>
  <si>
    <t>监督员职位二</t>
  </si>
  <si>
    <t>土木工程、给水排水工程</t>
  </si>
  <si>
    <t>监督员职位三</t>
  </si>
  <si>
    <t>道路与桥梁工程、交通工程</t>
  </si>
  <si>
    <t>监督员职位四</t>
  </si>
  <si>
    <t>负责建筑企业涉外经营管理监督工作</t>
  </si>
  <si>
    <t>国际经济与贸易</t>
  </si>
  <si>
    <t>不限</t>
  </si>
  <si>
    <t>取得大学英语六级</t>
  </si>
  <si>
    <t>北京市大兴区水利工程质量监督站</t>
  </si>
  <si>
    <t>监督员职位</t>
  </si>
  <si>
    <t>负责水利工程质量监督检查工作</t>
  </si>
  <si>
    <t>北京市大兴区水政监察大队</t>
  </si>
  <si>
    <t>监察员职位</t>
  </si>
  <si>
    <t>负责水利工程监督检查工作</t>
  </si>
  <si>
    <t>北京市大兴区老干部活动中心</t>
  </si>
  <si>
    <t>企业老干部经营管理职位</t>
  </si>
  <si>
    <t>企业管理</t>
  </si>
  <si>
    <t>中共党员</t>
  </si>
  <si>
    <t>北京市大兴区老干部活动中心</t>
  </si>
  <si>
    <t>老干部法律服务职位</t>
  </si>
  <si>
    <t>中共党员</t>
  </si>
  <si>
    <t>www.dxldbz.gov.cn</t>
  </si>
  <si>
    <t>老干部教育管理职位</t>
  </si>
  <si>
    <t>平谷区</t>
  </si>
  <si>
    <t>蔬菜行业行政管理</t>
  </si>
  <si>
    <t>www.bjpgrc.com</t>
  </si>
  <si>
    <t>科研处</t>
  </si>
  <si>
    <t>科研、教学管理职位</t>
  </si>
  <si>
    <t>政治类、公共管理类、经济类、行政管理</t>
  </si>
  <si>
    <t>www.bjpgrc.com</t>
  </si>
  <si>
    <t>科研写作、教学管理</t>
  </si>
  <si>
    <t>平谷区财政局</t>
  </si>
  <si>
    <t>行政机关</t>
  </si>
  <si>
    <t>平谷区</t>
  </si>
  <si>
    <t>企业科</t>
  </si>
  <si>
    <t>信息采集管理职位</t>
  </si>
  <si>
    <t>负责本科室日常信息管理、以及信息维护工作</t>
  </si>
  <si>
    <t>平谷区商务委员会</t>
  </si>
  <si>
    <t>外贸管理科</t>
  </si>
  <si>
    <t>电子商务管理</t>
  </si>
  <si>
    <t>www.bjpgrc.com</t>
  </si>
  <si>
    <t>平谷区农村合作经济经营管理站</t>
  </si>
  <si>
    <t>北京市平谷区劳动服务管理中心</t>
  </si>
  <si>
    <t>通讯工程</t>
  </si>
  <si>
    <t>www.bjpgrc.com</t>
  </si>
  <si>
    <t>北京市平谷社会保险基金管理中心</t>
  </si>
  <si>
    <t>社保中心</t>
  </si>
  <si>
    <t>信息管理职位</t>
  </si>
  <si>
    <t>负责软件需求的整理及组织测试等工作</t>
  </si>
  <si>
    <t>软件工程</t>
  </si>
  <si>
    <t>社保中心</t>
  </si>
  <si>
    <t>综合文秘</t>
  </si>
  <si>
    <t>负责本科室日常工作管理及政策咨询</t>
  </si>
  <si>
    <t>社会工作</t>
  </si>
  <si>
    <t>www.bjpgrc.com</t>
  </si>
  <si>
    <t>社保中心</t>
  </si>
  <si>
    <t>综合管理</t>
  </si>
  <si>
    <t>负责重要文稿的起草、分析报告、对外信息宣传等综合工作</t>
  </si>
  <si>
    <t>汉语言文学</t>
  </si>
  <si>
    <t>www.bjpgrc.com</t>
  </si>
  <si>
    <t>平谷区安全生产监督管理局执法监察大队</t>
  </si>
  <si>
    <t>平谷区</t>
  </si>
  <si>
    <t>执法监察大队</t>
  </si>
  <si>
    <t>日常执法检查职位</t>
  </si>
  <si>
    <t>负责对企业环境因素产生的职业危害进行安全生产监督检查</t>
  </si>
  <si>
    <t>环境工程</t>
  </si>
  <si>
    <t>注册安全工程师</t>
  </si>
  <si>
    <t>平谷区园林绿化局</t>
  </si>
  <si>
    <t>大华山森林公安派出所</t>
  </si>
  <si>
    <t>办公室文秘</t>
  </si>
  <si>
    <t>主要负责日常网络及信息维护</t>
  </si>
  <si>
    <t>年龄30周岁及以下</t>
  </si>
  <si>
    <t>www.bjpgrc.com</t>
  </si>
  <si>
    <t>1.考生须符合公安机关录用人民警察的体能测试和体检标准(见附件)；2.专业考试内容为林业法律知识，专业考试与面试成绩分别占总成绩的20%和30%；3.工作环境艰苦、值班备勤频繁，且现有女警已达比例，适合男生报考。</t>
  </si>
  <si>
    <t>物价检查所</t>
  </si>
  <si>
    <t>负责日常文字、调研以及价格监督检查、价格举报的统计报表工作。</t>
  </si>
  <si>
    <t>www.bjpgrc.com</t>
  </si>
  <si>
    <t>平谷区</t>
  </si>
  <si>
    <t>企业管理</t>
  </si>
  <si>
    <t>www.bjpgrc.com</t>
  </si>
  <si>
    <t>www.bjpgrc.com</t>
  </si>
  <si>
    <t>平谷区人民政府国有资产管理委员会</t>
  </si>
  <si>
    <t>负责本科室信息化建设、公务员等干部信息系统维护及机关的人事、退休人员管理与服务工作。</t>
  </si>
  <si>
    <t>www.bjpgrc.com</t>
  </si>
  <si>
    <t>综合文秘</t>
  </si>
  <si>
    <t>负责文字调研及信息系统维护</t>
  </si>
  <si>
    <t>城市建设与管理</t>
  </si>
  <si>
    <t>www.bjpgrc.com</t>
  </si>
  <si>
    <t>经济发展办公室</t>
  </si>
  <si>
    <t>综合文秘职位</t>
  </si>
  <si>
    <t>负责日常文字撰写、调研及外联工作</t>
  </si>
  <si>
    <t>农业发展办公室</t>
  </si>
  <si>
    <t>负责全镇信息化工作</t>
  </si>
  <si>
    <t>经济发展办公室</t>
  </si>
  <si>
    <t>负责日常文字撰写、调研等业务工作</t>
  </si>
  <si>
    <t>市政工程</t>
  </si>
  <si>
    <t>道路、给排水</t>
  </si>
  <si>
    <t>61906056</t>
  </si>
  <si>
    <t>www.bjpgrc.com</t>
  </si>
  <si>
    <t>财会  职位</t>
  </si>
  <si>
    <t>负责本镇财政预算、决算和收支管理工作；日常网络信息维护工作。</t>
  </si>
  <si>
    <t>1:3</t>
  </si>
  <si>
    <t>www.hrrlzy.com</t>
  </si>
  <si>
    <t>www.hrrlzy.com</t>
  </si>
  <si>
    <t>http://www.hrrlzy.com/</t>
  </si>
  <si>
    <t>http://www.hrrlzy.com/</t>
  </si>
  <si>
    <t>密云县政府采购中心</t>
  </si>
  <si>
    <t>http://ldj.bjmy.gov.cn/</t>
  </si>
  <si>
    <t>密云县</t>
  </si>
  <si>
    <t>预算科</t>
  </si>
  <si>
    <t>负责起草全县财政收支分析、全县财政收支进度报表编制、全县重点户收入台帐登记和收入资料归档、全县税收工作</t>
  </si>
  <si>
    <t>http://ldj.bjmy.gov.cn/</t>
  </si>
  <si>
    <t>密云县</t>
  </si>
  <si>
    <t>经济建设科</t>
  </si>
  <si>
    <t>http://ldj.bjmy.gov.cn/</t>
  </si>
  <si>
    <t>密云县</t>
  </si>
  <si>
    <t>动物卫生执法</t>
  </si>
  <si>
    <t>动物科学、动物医学、动物药学、动物卫生检疫、兽医学专业</t>
  </si>
  <si>
    <t>http://ldj.bjmy.gov.cn/</t>
  </si>
  <si>
    <t>密云县</t>
  </si>
  <si>
    <t>动物卫生执法</t>
  </si>
  <si>
    <t>负责动物防疫、检疫、兽医医政和药政以及动物产品安全监管行政执法</t>
  </si>
  <si>
    <t>http://ldj.bjmy.gov.cn/</t>
  </si>
  <si>
    <t>密云县</t>
  </si>
  <si>
    <t>财务管理职位</t>
  </si>
  <si>
    <t>综合文秘职位</t>
  </si>
  <si>
    <t>民族经济管理职位</t>
  </si>
  <si>
    <t>密云县</t>
  </si>
  <si>
    <t>信息技术科</t>
  </si>
  <si>
    <t>负责档案信息化工作</t>
  </si>
  <si>
    <t>计算机科学与技术</t>
  </si>
  <si>
    <t>http://ldj.bjmy.gov.cn/</t>
  </si>
  <si>
    <t>http://ldj.bjmy.gov.cn/</t>
  </si>
  <si>
    <t>密云县公费医疗管理委员会办公室</t>
  </si>
  <si>
    <t>制定社会保险内控监督工作计划并组织实施；对业务工作流程、规章制度执行情况进行检查</t>
  </si>
  <si>
    <t>http://ldj.bjmy.gov.cn/</t>
  </si>
  <si>
    <t>密云县劳动监察大队</t>
  </si>
  <si>
    <t>财务会计</t>
  </si>
  <si>
    <t>执法二队</t>
  </si>
  <si>
    <t>无限制</t>
  </si>
  <si>
    <t>http://ldj.bjmy.gov.cn/</t>
  </si>
  <si>
    <t>执法三队</t>
  </si>
  <si>
    <t>无限制</t>
  </si>
  <si>
    <t>http://ldj.bjmy.gov.cn/</t>
  </si>
  <si>
    <t>密云县卫生局卫生监督所</t>
  </si>
  <si>
    <t>参照公务员法管理单位</t>
  </si>
  <si>
    <t>执法四队</t>
  </si>
  <si>
    <t>1:3</t>
  </si>
  <si>
    <t>无限制</t>
  </si>
  <si>
    <t>http://ldj.bjmy.gov.cn/</t>
  </si>
  <si>
    <t>综合业务科</t>
  </si>
  <si>
    <t xml:space="preserve">①临床医学    ②预防医学              </t>
  </si>
  <si>
    <t>无限制</t>
  </si>
  <si>
    <t>密云县城市管理监察大队</t>
  </si>
  <si>
    <t>拆除违法建设执法队</t>
  </si>
  <si>
    <t>行政执法职位</t>
  </si>
  <si>
    <t>主要负责城市及有关乡镇违章建筑执法等相关工作。</t>
  </si>
  <si>
    <t>密云县高岭镇人民政府</t>
  </si>
  <si>
    <t>党的基层组织建设；党员管理；人事管理</t>
  </si>
  <si>
    <t>http://ldj.bjmy.gov.cn/</t>
  </si>
  <si>
    <t>密云县石城镇人民政府</t>
  </si>
  <si>
    <t>http://ldj.bjmy.gov.cn/</t>
  </si>
  <si>
    <t>办理各项核算工作，做好财务计划的编制审核工作和财务执行情况分析编制会计报表。</t>
  </si>
  <si>
    <t>英语六级以上</t>
  </si>
  <si>
    <t>http://ldj.bjmy.gov.cn/</t>
  </si>
  <si>
    <t>密云县西田各庄镇人民政府</t>
  </si>
  <si>
    <t>农业发展办公室</t>
  </si>
  <si>
    <t>植物保护监测</t>
  </si>
  <si>
    <t>负责日常植物保护监测工作</t>
  </si>
  <si>
    <t>有一年村官工作经历</t>
  </si>
  <si>
    <t>安全管理科</t>
  </si>
  <si>
    <t>工程管理</t>
  </si>
  <si>
    <t>负责镇域内工业企业工程管理及安全生产工作</t>
  </si>
  <si>
    <t>密云县河南寨镇人民政府</t>
  </si>
  <si>
    <t>综合文秘职位</t>
  </si>
  <si>
    <t>中文、新闻、哲学</t>
  </si>
  <si>
    <t>010-61086025</t>
  </si>
  <si>
    <t>密云县不老屯镇人民政府</t>
  </si>
  <si>
    <t>经济发展办公室</t>
  </si>
  <si>
    <t>旅游业发展及服务、旅游企业、景点服务、旅游资源开发</t>
  </si>
  <si>
    <t>计算机职位</t>
  </si>
  <si>
    <t>http://ldj.bjmy.gov.cn/</t>
  </si>
  <si>
    <t>密云县不老屯镇人民政府</t>
  </si>
  <si>
    <t>密云县</t>
  </si>
  <si>
    <t>党建办公室</t>
  </si>
  <si>
    <t>综合文秘职位</t>
  </si>
  <si>
    <t>http://ldj.bjmy.gov.cn/</t>
  </si>
  <si>
    <t>农业发展办公室</t>
  </si>
  <si>
    <t>农业发展规划职位</t>
  </si>
  <si>
    <t>http://ldj.bjmy.gov.cn/</t>
  </si>
  <si>
    <t>综合文秘职位</t>
  </si>
  <si>
    <t>负责协调接待和招待工作；负责党委、政府各类会议的组织、安排、通知并检查落实情况。</t>
  </si>
  <si>
    <t>61056020
61053978</t>
  </si>
  <si>
    <t>负责制定乡镇农业发展规划和新农村建设规划；负责政策宣传及日常工作。</t>
  </si>
  <si>
    <t>http://ldj.bjmy.gov.cn/</t>
  </si>
  <si>
    <t>密云县新城子镇人民政府</t>
  </si>
  <si>
    <t>政务信息职位</t>
  </si>
  <si>
    <t>信息系统维护工作</t>
  </si>
  <si>
    <t>行政管理（电子政务）</t>
  </si>
  <si>
    <t>密云县大城镇人民政府</t>
  </si>
  <si>
    <t>社会事业管理科</t>
  </si>
  <si>
    <t>中文、新闻</t>
  </si>
  <si>
    <t>http://ldj.bjmy.gov.cn/</t>
  </si>
  <si>
    <t>中共密云县委宣传部</t>
  </si>
  <si>
    <t>密云县</t>
  </si>
  <si>
    <t>宣传   教育科</t>
  </si>
  <si>
    <t>宣传教育职位</t>
  </si>
  <si>
    <t>负责对全县干部群众进行各类专项思想政治教育以及全县政治宣传环境方案的制定和实施</t>
  </si>
  <si>
    <t>本科及以上</t>
  </si>
  <si>
    <t>http://ldj.bjmy.gov.cn/</t>
  </si>
  <si>
    <t>新闻科</t>
  </si>
  <si>
    <t>新闻报道职位</t>
  </si>
  <si>
    <t>联系市级以上媒体，负责全县政治、经济、文化和社会各方面典型的新闻宣传</t>
  </si>
  <si>
    <t>中文或新闻专业</t>
  </si>
  <si>
    <t>http://ldj.bjmy.gov.cn/</t>
  </si>
  <si>
    <t>延庆县老干部局</t>
  </si>
  <si>
    <t>延庆县</t>
  </si>
  <si>
    <t>延庆县老干部活动中心</t>
  </si>
  <si>
    <t>综合信息工作职位</t>
  </si>
  <si>
    <t>负责信息宣传、老年人法律相关知识普及和咨询等工作</t>
  </si>
  <si>
    <t>法学</t>
  </si>
  <si>
    <t>需值夜班</t>
  </si>
  <si>
    <t>否</t>
  </si>
  <si>
    <t>http://www.bjyqrc.com/</t>
  </si>
  <si>
    <t>延庆县委党校</t>
  </si>
  <si>
    <t>延庆县</t>
  </si>
  <si>
    <t>培训处</t>
  </si>
  <si>
    <t>科员</t>
  </si>
  <si>
    <t>党史党建类、哲学类、思想政治教育类专业</t>
  </si>
  <si>
    <t>综合素质较高，具有较强的文字撰写能力和沟通协调能力</t>
  </si>
  <si>
    <t>http://www.bjyqrc.com/</t>
  </si>
  <si>
    <t>延庆县卫生局</t>
  </si>
  <si>
    <t>延庆县</t>
  </si>
  <si>
    <t>计划财务科</t>
  </si>
  <si>
    <t>负责财务报表、审核工作</t>
  </si>
  <si>
    <t>会计学</t>
  </si>
  <si>
    <t>延庆县审计局</t>
  </si>
  <si>
    <t>行政事业审计科</t>
  </si>
  <si>
    <t>开展相关专项审计和审计调查、完成下户审计工作、协助局、科室完成相关审计工作</t>
  </si>
  <si>
    <t>审计或会计</t>
  </si>
  <si>
    <t>http://www.bjyqrc.com/</t>
  </si>
  <si>
    <t>延庆县发改委</t>
  </si>
  <si>
    <t>延庆县</t>
  </si>
  <si>
    <t>综合科</t>
  </si>
  <si>
    <t>综合经济职位</t>
  </si>
  <si>
    <t>负责产业投资、项目管理、文字综合</t>
  </si>
  <si>
    <t>区域经济学、产业经济学、宏观经济学</t>
  </si>
  <si>
    <t>延庆县司法局</t>
  </si>
  <si>
    <t>从事镇城内法律宣传、法律服务、人民调解、社区矫正和帮教安置等司法行政工作</t>
  </si>
  <si>
    <t>法律</t>
  </si>
  <si>
    <t>http://www.bjyqrc.com/</t>
  </si>
  <si>
    <t>延庆县城市管理监察大队</t>
  </si>
  <si>
    <t>城管监察职位</t>
  </si>
  <si>
    <t>负责城市管理工作</t>
  </si>
  <si>
    <t>不限</t>
  </si>
  <si>
    <t>本岗位适合男性</t>
  </si>
  <si>
    <t>延庆县农业局</t>
  </si>
  <si>
    <t>延庆县</t>
  </si>
  <si>
    <t>动物卫生监督所</t>
  </si>
  <si>
    <t>行政执法职位</t>
  </si>
  <si>
    <t>负责动物卫生监督执法工作</t>
  </si>
  <si>
    <t>http://www.bjyqrc.com/</t>
  </si>
  <si>
    <t>需要昼夜上岗执勤，适合男性</t>
  </si>
  <si>
    <t>否</t>
  </si>
  <si>
    <t>www.bjchy.gov.cn</t>
  </si>
  <si>
    <t>朝阳区望京街道办事处</t>
  </si>
  <si>
    <t>信息、调研职位</t>
  </si>
  <si>
    <t>负责编写、整理上报信息，根据工作需要负责工委、办事处调研课题的编写、修改等工作。</t>
  </si>
  <si>
    <t>中文</t>
  </si>
  <si>
    <t>www.bjchy.gov.cn</t>
  </si>
  <si>
    <t>司法助理员职位</t>
  </si>
  <si>
    <t>负责辖区法律、法规宣传、人民内部矛盾排查、调解及处理群众来信来访等。</t>
  </si>
  <si>
    <t>法律</t>
  </si>
  <si>
    <t>www.bjchy.gov.cn</t>
  </si>
  <si>
    <t>朝阳区香河园街道办事处</t>
  </si>
  <si>
    <t>信息工作职位或城市监察执法</t>
  </si>
  <si>
    <t>负责制定审核一般简易案件，协助领导做好队员的法制学习、文书保管等工作</t>
  </si>
  <si>
    <t>法律、文秘、行政管理及相关专业</t>
  </si>
  <si>
    <t>64645790</t>
  </si>
  <si>
    <t>www.bjchy.gov.cn</t>
  </si>
  <si>
    <t>朝阳区小关街道办事处</t>
  </si>
  <si>
    <t>负责本单位财务工作</t>
  </si>
  <si>
    <t>财务会计</t>
  </si>
  <si>
    <t>综合文秘职位</t>
  </si>
  <si>
    <t>负责日常文字、信息工作</t>
  </si>
  <si>
    <t>中文、新闻、行政管理</t>
  </si>
  <si>
    <t>城管队</t>
  </si>
  <si>
    <t>城管队员</t>
  </si>
  <si>
    <t>一线城管执法</t>
  </si>
  <si>
    <t>法律、新闻、管理等相关专业</t>
  </si>
  <si>
    <t>朝阳区安全生产综合执法三队</t>
  </si>
  <si>
    <t>朝阳区</t>
  </si>
  <si>
    <t>小关街道办事处安全生产监察科</t>
  </si>
  <si>
    <t>安全生产执法人员职位</t>
  </si>
  <si>
    <t>负责街道的安全生产监察、专项整治、相关安全生产违法行为举报的受理调查及事故协助查处等工作</t>
  </si>
  <si>
    <t>法律、安全工程、行政管理</t>
  </si>
  <si>
    <t>朝阳区亚运村街道办事处</t>
  </si>
  <si>
    <t>财会职位</t>
  </si>
  <si>
    <t>负责机关财务工作</t>
  </si>
  <si>
    <t>财务管理、会计</t>
  </si>
  <si>
    <t>64910284</t>
  </si>
  <si>
    <t>朝阳区左家庄街道办事处</t>
  </si>
  <si>
    <t>城建科负责辖区内环境设计改造、辖区绿化以及内勤等工作</t>
  </si>
  <si>
    <t>规划专业</t>
  </si>
  <si>
    <t>城管监察分队</t>
  </si>
  <si>
    <t>城市监察执法</t>
  </si>
  <si>
    <t>负责违反市容环境法规的行政执法工作、违反绿化管理法规、规章行为的行政执法工作。</t>
  </si>
  <si>
    <t>一线执法队员，条件艰苦，适合男性报考</t>
  </si>
  <si>
    <t>文字材料撰写、工作调研报告整理等工作</t>
  </si>
  <si>
    <t>哲学</t>
  </si>
  <si>
    <t>朝阳区常营地区办事处</t>
  </si>
  <si>
    <t>城管监察大队</t>
  </si>
  <si>
    <t>城市监察执法</t>
  </si>
  <si>
    <t>城市管理工作</t>
  </si>
  <si>
    <t>法律相关</t>
  </si>
  <si>
    <t>65481628</t>
  </si>
  <si>
    <t>www.bjchy.gov.cn</t>
  </si>
  <si>
    <t>司法助理员</t>
  </si>
  <si>
    <t>基层司法服务及相关工作</t>
  </si>
  <si>
    <t>65481628</t>
  </si>
  <si>
    <t>朝阳区东坝地区办事处</t>
  </si>
  <si>
    <t>司法助理员</t>
  </si>
  <si>
    <t>提供法律咨询、开展法律援助、协助社区治安综合治理工作等。</t>
  </si>
  <si>
    <t>法律相关专业</t>
  </si>
  <si>
    <t>65491776/65491778</t>
  </si>
  <si>
    <t>朝阳区将台地区办事处</t>
  </si>
  <si>
    <t>农村集体资产监督管理</t>
  </si>
  <si>
    <t>负责农村地区土地承包及合同管理、土地流转管理和服务等工作。</t>
  </si>
  <si>
    <t>工商管理专业</t>
  </si>
  <si>
    <t>具有相关工作经历</t>
  </si>
  <si>
    <t>64372993   64371045</t>
  </si>
  <si>
    <t>朝阳区金盏地区办事处</t>
  </si>
  <si>
    <t>城管一线执法、安全检查、综合管理</t>
  </si>
  <si>
    <t>法学、安全工程</t>
  </si>
  <si>
    <t>朝阳区三间房地区办事处</t>
  </si>
  <si>
    <t>负责日常文字撰写、城市管理监察执法工作</t>
  </si>
  <si>
    <t>本科</t>
  </si>
  <si>
    <t>学士</t>
  </si>
  <si>
    <t>管理学</t>
  </si>
  <si>
    <t>中共党员</t>
  </si>
  <si>
    <t>否</t>
  </si>
  <si>
    <t>朝阳区太阳宫地区办事处</t>
  </si>
  <si>
    <t>负责公文起草、会务组织、综合协调、督察督办等工作</t>
  </si>
  <si>
    <t>中文、文秘、新闻相关专业</t>
  </si>
  <si>
    <t>全日制本科、较强的公文写作、会务组织、综合协调能力。</t>
  </si>
  <si>
    <t>负责财务预算、决算、管理、核算及内部审计等工作。</t>
  </si>
  <si>
    <t>本科</t>
  </si>
  <si>
    <t>不限</t>
  </si>
  <si>
    <t>财务会计相关</t>
  </si>
  <si>
    <t>全日制本科、具有会计从业资格证书、具备良好的职业道德素质、熟悉行政单位会计制度、熟练使用财务软件。</t>
  </si>
  <si>
    <t>www.bjchy.gov.cn</t>
  </si>
  <si>
    <t>经济办</t>
  </si>
  <si>
    <t>经济管理</t>
  </si>
  <si>
    <t>负责制定农村经济发展规划、农村产业结构调整、农村集体经济发展等。</t>
  </si>
  <si>
    <t>经济管理相关专业</t>
  </si>
  <si>
    <t>全日制硕士研究生、从事过农村基层工作、有较强为农民服务的意识和基层管理工作能力。</t>
  </si>
  <si>
    <t>www.bjchy.gov.cn</t>
  </si>
  <si>
    <t>朝阳区王四营地区办事处</t>
  </si>
  <si>
    <t>集体资产管理</t>
  </si>
  <si>
    <t>负责农村集体资产的审计、监督、管理工作</t>
  </si>
  <si>
    <t>财经类相关专业</t>
  </si>
  <si>
    <t>www.bjchy.gov.cn</t>
  </si>
  <si>
    <t>城管监察分队</t>
  </si>
  <si>
    <t>城市监察执法</t>
  </si>
  <si>
    <t>负责履行城市监察的相关职能工作</t>
  </si>
  <si>
    <t>管理类相关专业</t>
  </si>
  <si>
    <t>城管监察分队</t>
  </si>
  <si>
    <t>负责对违反城市环境秩序的行为进行管理、行政处罚和卷宗整理等工作</t>
  </si>
  <si>
    <t>法学</t>
  </si>
  <si>
    <t>www.bjchy.gov.cn</t>
  </si>
  <si>
    <t>一线执法队员，条件艰苦，适合男性报考</t>
  </si>
  <si>
    <t>朝阳区</t>
  </si>
  <si>
    <t>城管监察分队</t>
  </si>
  <si>
    <t>负责辖区范围内的城市管理执法巡查、监察工作；完成领导交办的临时性工作。</t>
  </si>
  <si>
    <t>行政管理、工商管理</t>
  </si>
  <si>
    <t>1:5</t>
  </si>
  <si>
    <t>www.bjchy.gov.cn</t>
  </si>
  <si>
    <t>北京市海淀区社会治安综合治理委员会办公室</t>
  </si>
  <si>
    <t>海淀区</t>
  </si>
  <si>
    <t>全日制学历</t>
  </si>
  <si>
    <t>010-60803629</t>
  </si>
  <si>
    <t>党的建设工作职位</t>
  </si>
  <si>
    <t>门头沟区军庄镇人民政府</t>
  </si>
  <si>
    <t>负责都市型现代化农业发展以及农业、林业、新农村建设等。</t>
  </si>
  <si>
    <t>010-60810741</t>
  </si>
  <si>
    <t>门头沟区雁翅镇人民政府</t>
  </si>
  <si>
    <t>财政科</t>
  </si>
  <si>
    <t>预决算管理职位</t>
  </si>
  <si>
    <t>负责政府及下属事业单位预决算及日常账务管理工作。</t>
  </si>
  <si>
    <t>经济发展办公室</t>
  </si>
  <si>
    <t>项目管理职位</t>
  </si>
  <si>
    <t>负责镇域内工程项目管理工作。</t>
  </si>
  <si>
    <t>010-61839497</t>
  </si>
  <si>
    <t>门头沟区斋堂镇人民政府</t>
  </si>
  <si>
    <t>负责防汛抗旱、新农村建设、粮食直补、农业保险等工作</t>
  </si>
  <si>
    <t>生物工程类、农业经济管理类</t>
  </si>
  <si>
    <t>010-69816647 010-69816917</t>
  </si>
  <si>
    <t>旅游管理科</t>
  </si>
  <si>
    <t>负责起草文件、科室日常工作</t>
  </si>
  <si>
    <t>010-69816647 010-69816918</t>
  </si>
  <si>
    <t>门头沟区清水镇人民政府</t>
  </si>
  <si>
    <t>法学类、文学类、历史学类、管理学类</t>
  </si>
  <si>
    <t>医学类、教育学类、文学类、法学类</t>
  </si>
  <si>
    <t>010-59260198</t>
  </si>
  <si>
    <t>监察员</t>
  </si>
  <si>
    <t>计划录用人数与面试人选的确定比例</t>
  </si>
  <si>
    <t>基层工作经历最低年限</t>
  </si>
  <si>
    <t>单位网站</t>
  </si>
  <si>
    <t>房山区燕山教育委员会</t>
  </si>
  <si>
    <t>党史科</t>
  </si>
  <si>
    <t>专业考试内容：城乡规划相关知识</t>
  </si>
  <si>
    <t>监督室</t>
  </si>
  <si>
    <t>监督管理岗</t>
  </si>
  <si>
    <t>负责轨道交通建设工程管理工作</t>
  </si>
  <si>
    <t>具备轨道交通建设工程的相关管理工作。</t>
  </si>
  <si>
    <t>http://www.bjjs.gov.cn/</t>
  </si>
  <si>
    <t>要求全日制学历</t>
  </si>
  <si>
    <t>建筑、装饰</t>
  </si>
  <si>
    <t>专业考试范围：工程造价、概预算定额相关知识</t>
  </si>
  <si>
    <t>电气工程造价计价依据编制及造价管理。</t>
  </si>
  <si>
    <t>电气</t>
  </si>
  <si>
    <t>经济学、法学、社会学和中文专业</t>
  </si>
  <si>
    <t>本岗位需经常出差、加班及应对突发事件，工作辛苦，工作时间不规律。     专业考试范围为落实私房政策相关内容</t>
  </si>
  <si>
    <t>房地产市场宏观调控政策研究职位</t>
  </si>
  <si>
    <t>本岗位需经常出差、加班及应对突发事件，工作辛苦，工作时间不规律。     专业考试范围为房地产市场宏观调控政策相关内容</t>
  </si>
  <si>
    <t>1.英语专业八级；2.有较好的政策理论水平和文字表达能力；3.有一定的国际交流或涉外工作经历和经验。</t>
  </si>
  <si>
    <t>组织进行外语水平测试。</t>
  </si>
  <si>
    <t>1、大学英语六级，口语流利，能用英语独立开展工作；2、有较好的政策理论水平和文字表达能力；3、有一定的涉外工作经历和经验。</t>
  </si>
  <si>
    <t>负责撰写涉台交流工作计划、总结、会议纪要及调研报告，有关数据统计及其他综合性事务</t>
  </si>
  <si>
    <t>考生咨询电话(010)</t>
  </si>
  <si>
    <t>82510627（上午9:00—12:00，下午14:00—18:00）</t>
  </si>
  <si>
    <t>www.hdlsj.gov.cn</t>
  </si>
  <si>
    <t>北京市海淀区体育局</t>
  </si>
  <si>
    <t>62657830</t>
  </si>
  <si>
    <t>www.hdlsj.gov.cn</t>
  </si>
  <si>
    <t>法学专业</t>
  </si>
  <si>
    <t>62657830</t>
  </si>
  <si>
    <t>北京市海淀区民防局</t>
  </si>
  <si>
    <t>人防工程建设、管理</t>
  </si>
  <si>
    <t>建筑学、土木工程及相关专业</t>
  </si>
  <si>
    <t>82510031</t>
  </si>
  <si>
    <t>北京市海淀区财政支付中心</t>
  </si>
  <si>
    <t>财政学专业、会计学专业、  财务管理专业</t>
  </si>
  <si>
    <t>88488401</t>
  </si>
  <si>
    <t>北京市海淀区民政局</t>
  </si>
  <si>
    <t>汉语言文学及相关专业</t>
  </si>
  <si>
    <t>88862544</t>
  </si>
  <si>
    <t>www.hdlsj.gov.cn</t>
  </si>
  <si>
    <t>北京市海淀区审计局</t>
  </si>
  <si>
    <t>财政金融审计科</t>
  </si>
  <si>
    <t>审计岗位</t>
  </si>
  <si>
    <t>对本级政府财政预算执行决算情况进行审计；开展专项资金审计和审计调查</t>
  </si>
  <si>
    <t>财政学、会计学、审计学及财务管理专业</t>
  </si>
  <si>
    <t>不限</t>
  </si>
  <si>
    <t>88487222</t>
  </si>
  <si>
    <t>www.hdlsj.gov.cn</t>
  </si>
  <si>
    <t>北京市海淀区文化委员会</t>
  </si>
  <si>
    <t>文物科</t>
  </si>
  <si>
    <t>文物保护管理职位</t>
  </si>
  <si>
    <t>区级文保单位管理、文物保护工作调研</t>
  </si>
  <si>
    <t>历史学、考古学、博物馆学</t>
  </si>
  <si>
    <t>51601028</t>
  </si>
  <si>
    <t>北京市海淀区文化委员会行政执法队</t>
  </si>
  <si>
    <t>执法二分队</t>
  </si>
  <si>
    <t>执法队员</t>
  </si>
  <si>
    <t>负责文化市场执法检查及文秘工作</t>
  </si>
  <si>
    <t>中国语言文学类、法学类</t>
  </si>
  <si>
    <t>51601028</t>
  </si>
  <si>
    <t>www.hdlsj.gov.cn</t>
  </si>
  <si>
    <t>2012年北京生源高校毕业生</t>
  </si>
  <si>
    <t>北京市海淀区卫生局卫生监督所</t>
  </si>
  <si>
    <t>海淀区</t>
  </si>
  <si>
    <t>88364622</t>
  </si>
  <si>
    <t>www.hdlsj.gov.cn</t>
  </si>
  <si>
    <t>88364622</t>
  </si>
  <si>
    <t>www.hdlsj.gov.cn</t>
  </si>
  <si>
    <t>北京市海淀区水利工程质量监督站</t>
  </si>
  <si>
    <t>82635936</t>
  </si>
  <si>
    <t>北京市海淀区旅游发展委员会</t>
  </si>
  <si>
    <t>海淀区</t>
  </si>
  <si>
    <t>经济学、
会计学、
财务管理及相关专业</t>
  </si>
  <si>
    <t>88494709</t>
  </si>
  <si>
    <t>北京市海淀区城市管理监察大队</t>
  </si>
  <si>
    <t>基层分队</t>
  </si>
  <si>
    <t>发现处理城管执法权限内的所有违法行为（24小时执法监控）</t>
  </si>
  <si>
    <t>哲学、法学、历史学、管理学、文秘教育</t>
  </si>
  <si>
    <t>82785813；82785815</t>
  </si>
  <si>
    <t>北京市海淀区城市管理监察大队</t>
  </si>
  <si>
    <t>基层分队</t>
  </si>
  <si>
    <t>发现处理城管执法权限内的所有违法行为（24小时执法监控）</t>
  </si>
  <si>
    <t>82785813；82785815</t>
  </si>
  <si>
    <t>北京市海淀区商务委员会</t>
  </si>
  <si>
    <t>贸易促进科</t>
  </si>
  <si>
    <t>综合研究分析职位</t>
  </si>
  <si>
    <t>负责贸易经济工作的规划制定、综合分析及发展促进等</t>
  </si>
  <si>
    <t>经济学类</t>
  </si>
  <si>
    <t>有从事内、外经济贸易工作经历，具备综合研究分析能力和组织协调能力</t>
  </si>
  <si>
    <t>88496986</t>
  </si>
  <si>
    <t>北京市海淀区政府公共服务委员会</t>
  </si>
  <si>
    <t>负责绩效考核管理及相关科研工作</t>
  </si>
  <si>
    <t>人力资源管理、行政管理、公共事业管理</t>
  </si>
  <si>
    <t>88498195</t>
  </si>
  <si>
    <t>北京市海淀区城市管理监督与应急指挥中心</t>
  </si>
  <si>
    <t>海淀区</t>
  </si>
  <si>
    <t>1、参与夜间应急值守。2、参加突发事件现场处置与善后。3、建设、维护和管理海淀区应急指挥信息系统。</t>
  </si>
  <si>
    <t>理学、工学</t>
  </si>
  <si>
    <t>82570487</t>
  </si>
  <si>
    <t>www.hdlsj.gov.cn</t>
  </si>
  <si>
    <t>北京市海淀区社会保险基金管理中心</t>
  </si>
  <si>
    <t>社保中心</t>
  </si>
  <si>
    <t>业务经办岗</t>
  </si>
  <si>
    <t>从事综合管理工作</t>
  </si>
  <si>
    <t>经济学类、统计学类、人力资源管理专业及相关专业、劳动与社会保障专业及相关专业</t>
  </si>
  <si>
    <t>88506595</t>
  </si>
  <si>
    <t>www.hdlsj.gov.cn</t>
  </si>
  <si>
    <t>社保中心</t>
  </si>
  <si>
    <t>业务经办岗</t>
  </si>
  <si>
    <t>经济学类、统计学类、人力资源管理专业及相关专业、劳动与社会保障专业及相关专业</t>
  </si>
  <si>
    <t>北京市海淀区妇女联合会</t>
  </si>
  <si>
    <t>组织宣传部</t>
  </si>
  <si>
    <t>组织策划、宣传报道</t>
  </si>
  <si>
    <t>中国语言文学类、新闻传播学类</t>
  </si>
  <si>
    <t>有较强的宣传、文字写作能力</t>
  </si>
  <si>
    <t>82510367</t>
  </si>
  <si>
    <t>维权部</t>
  </si>
  <si>
    <t>法律宣传、咨询</t>
  </si>
  <si>
    <t>法律宣传、培训、咨询</t>
  </si>
  <si>
    <t>法学类、社会学类</t>
  </si>
  <si>
    <t>有较强的文字写作及语言表达能力，有组织、宣传和培训经验</t>
  </si>
  <si>
    <t>82510367</t>
  </si>
  <si>
    <t>www.hdlsj.gov.cn</t>
  </si>
  <si>
    <t>北京市海淀区工商业联合会</t>
  </si>
  <si>
    <t>海淀区工商联</t>
  </si>
  <si>
    <t>82666497</t>
  </si>
  <si>
    <t>北京市海淀区海淀街道办事处（中关村西区管理委员会办公室）</t>
  </si>
  <si>
    <t>海淀区</t>
  </si>
  <si>
    <t>西区办管理科</t>
  </si>
  <si>
    <t>82669615</t>
  </si>
  <si>
    <t>财务管理及相关专业</t>
  </si>
  <si>
    <t>82669615</t>
  </si>
  <si>
    <t>www.hdlsj.gov.cn</t>
  </si>
  <si>
    <t>北京市海淀区甘家口街道办事处</t>
  </si>
  <si>
    <t>管理</t>
  </si>
  <si>
    <t>综合管理</t>
  </si>
  <si>
    <t>不限</t>
  </si>
  <si>
    <t>52812709</t>
  </si>
  <si>
    <t>管理</t>
  </si>
  <si>
    <t>综合管理</t>
  </si>
  <si>
    <t>52812709</t>
  </si>
  <si>
    <t>www.hdlsj.gov.cn</t>
  </si>
  <si>
    <t>财务科</t>
  </si>
  <si>
    <t>财务相关专业</t>
  </si>
  <si>
    <t>取得会计从业资格证</t>
  </si>
  <si>
    <t>北京市海淀区八里庄街道办事处</t>
  </si>
  <si>
    <t>网格管理信息室</t>
  </si>
  <si>
    <t>计算机科学与技术及相关专业</t>
  </si>
  <si>
    <t>1、全日制普通高等院校毕业；
2、熟练应用计算机，掌握图文信息、多媒体与网络技术或者有较强的组织管理，统筹协调，文字写作及口头表达能力。</t>
  </si>
  <si>
    <t>51701172</t>
  </si>
  <si>
    <t>党工委办公室</t>
  </si>
  <si>
    <t>中国语言文学类、新闻学、法学类、计算机科学与技术及相关专业</t>
  </si>
  <si>
    <t>1、全日制普通高等院校毕业；
2、熟练应用计算机，掌握图文信息、多媒体与网络技术或者有较强的组织管理，统筹协调，文字写作及口头表达能力。</t>
  </si>
  <si>
    <t>www.hdlsj.gov.cn</t>
  </si>
  <si>
    <t>北京市海淀区羊坊店街道办事处</t>
  </si>
  <si>
    <t>68160892</t>
  </si>
  <si>
    <t>北京市海淀区万寿路街道办事处</t>
  </si>
  <si>
    <t>日常文字材料报送</t>
  </si>
  <si>
    <t>法学专业、文秘教育专业、行政管理专业及相关专业</t>
  </si>
  <si>
    <t>68273954</t>
  </si>
  <si>
    <t>www.hdlsj.gov.cn</t>
  </si>
  <si>
    <t>民政科</t>
  </si>
  <si>
    <t>综合文秘</t>
  </si>
  <si>
    <t>日常文字材料报送</t>
  </si>
  <si>
    <t>法学专业、文秘教育专业、行政管理专业及相关专业</t>
  </si>
  <si>
    <t>人口与计划生育办公室</t>
  </si>
  <si>
    <t>综合文秘</t>
  </si>
  <si>
    <t>日常文字材料报送</t>
  </si>
  <si>
    <t>法学专业、文秘教育专业、行政管理专业及相关专业</t>
  </si>
  <si>
    <t>北京市海淀区青龙桥街道办事处</t>
  </si>
  <si>
    <t>负责日常文字、调研工作</t>
  </si>
  <si>
    <t>62881545-8238</t>
  </si>
  <si>
    <t>北京市海淀区学院路街道办事处</t>
  </si>
  <si>
    <t>城市管理科安全生产办公室</t>
  </si>
  <si>
    <t>安全社区建设职位</t>
  </si>
  <si>
    <t>国际安全社区创建翻译工作</t>
  </si>
  <si>
    <t>英语</t>
  </si>
  <si>
    <t>北京市海淀区清河街道办事处</t>
  </si>
  <si>
    <t>劳动科</t>
  </si>
  <si>
    <t>劳动执法工作职位</t>
  </si>
  <si>
    <t>负责指导和规范地区各类用人单位依法用工，保障用人单位和劳动者的合法权益等</t>
  </si>
  <si>
    <t>法学专业</t>
  </si>
  <si>
    <t>62913329</t>
  </si>
  <si>
    <t>北京市海淀区花园路街道办事处</t>
  </si>
  <si>
    <t>62026351</t>
  </si>
  <si>
    <t>www.hdlsj.gov.cn</t>
  </si>
  <si>
    <t>综合治理工作部</t>
  </si>
  <si>
    <t>综合治理职位</t>
  </si>
  <si>
    <t>负责辖区内社会治安综合治理工作及流动人口管理与服务工作</t>
  </si>
  <si>
    <t>法学专业</t>
  </si>
  <si>
    <t>62026351</t>
  </si>
  <si>
    <t>北京市海淀区西三旗街道办事处</t>
  </si>
  <si>
    <t>62904229</t>
  </si>
  <si>
    <t>www.hdlsj.gov.cn</t>
  </si>
  <si>
    <t>62904229</t>
  </si>
  <si>
    <t>www.hdlsj.gov.cn</t>
  </si>
  <si>
    <t>北京市海淀区马连洼街道办事处</t>
  </si>
  <si>
    <t>62811194</t>
  </si>
  <si>
    <t>62811194</t>
  </si>
  <si>
    <t>www.hdlsj.gov.cn</t>
  </si>
  <si>
    <t>北京市海淀区上地街道办事处</t>
  </si>
  <si>
    <t>负责文件起草、行政事务处理等工作</t>
  </si>
  <si>
    <t>管理学、文学、法学</t>
  </si>
  <si>
    <t>82785595</t>
  </si>
  <si>
    <t>www.hdlsj.gov.cn</t>
  </si>
  <si>
    <t>无限制</t>
  </si>
  <si>
    <t>北京市海淀区四季青镇</t>
  </si>
  <si>
    <t>负责处理群众信访接待和来信来访答复工作</t>
  </si>
  <si>
    <t>汉语言文学、法学专业、公安学类、社会学、行政管理及相关专业</t>
  </si>
  <si>
    <t>88441028</t>
  </si>
  <si>
    <t>2012年北京生源高校毕业生</t>
  </si>
  <si>
    <t>负责镇内违法建设核查防控工作；负责受理有关违法建设举报工作</t>
  </si>
  <si>
    <t>汉语言文学、法学专业、社会学、政治学、行政管理、土地资源管理、资源环境与城乡规划管理及相关专业</t>
  </si>
  <si>
    <t>88441028</t>
  </si>
  <si>
    <t>www.hdlsj.gov.cn</t>
  </si>
  <si>
    <t>北京市海淀区海淀镇</t>
  </si>
  <si>
    <t>经济学类</t>
  </si>
  <si>
    <t>62872170</t>
  </si>
  <si>
    <t>北京市海淀区东升镇</t>
  </si>
  <si>
    <t>负责民族宗教工作及政策法规宣传工作</t>
  </si>
  <si>
    <t>82619008</t>
  </si>
  <si>
    <t>经济学</t>
  </si>
  <si>
    <t>www.hdlsj.gov.cn</t>
  </si>
  <si>
    <t>北京市海淀区苏家坨镇</t>
  </si>
  <si>
    <t>62406624</t>
  </si>
  <si>
    <t>北京市海淀区司法局</t>
  </si>
  <si>
    <t>基层司法所</t>
  </si>
  <si>
    <t>司法助理员</t>
  </si>
  <si>
    <t>负责地区法制宣传、人民调解、社区矫正与帮教安置、法律援助及基层法律服务工作</t>
  </si>
  <si>
    <t>法学专业</t>
  </si>
  <si>
    <t>88489016</t>
  </si>
  <si>
    <t>北京市规划委员会海淀分局</t>
  </si>
  <si>
    <t>规划监察执法队</t>
  </si>
  <si>
    <t>规划管理</t>
  </si>
  <si>
    <t>资源环境与城乡规划管理专业、城市规划专业</t>
  </si>
  <si>
    <t>82175702、82715703</t>
  </si>
  <si>
    <t>北京市海淀区农村合作经济经营管理站</t>
  </si>
  <si>
    <t>海淀区</t>
  </si>
  <si>
    <t>人力资源管理、会计学、财务管理专业</t>
  </si>
  <si>
    <t>62562423</t>
  </si>
  <si>
    <t>中国共产党海淀区委员会党校</t>
  </si>
  <si>
    <t>科研部</t>
  </si>
  <si>
    <t>科研职位</t>
  </si>
  <si>
    <t>调研及科研工作</t>
  </si>
  <si>
    <t>经济学、社会学、公共管理</t>
  </si>
  <si>
    <t>62986068</t>
  </si>
  <si>
    <t>北京市海淀区房屋征收办公室</t>
  </si>
  <si>
    <t>房屋征收办公室</t>
  </si>
  <si>
    <t>房屋征收与拆除等相关工作</t>
  </si>
  <si>
    <t>负责房屋征收与拆除等相关工作</t>
  </si>
  <si>
    <t>法学专业</t>
  </si>
  <si>
    <t>62553025</t>
  </si>
  <si>
    <t>北京市丰台区委区政府研究室</t>
  </si>
  <si>
    <t>文稿起草职位</t>
  </si>
  <si>
    <t>撰写领导讲话稿、调研文章</t>
  </si>
  <si>
    <t>http://lbj.bjft.gov.cn/</t>
  </si>
  <si>
    <t>专业科目考试形式为：笔试；专业科目考试内容为：机关文稿写作</t>
  </si>
  <si>
    <t>北京市丰台区人民政府民族宗教侨务办公室</t>
  </si>
  <si>
    <t>行政机关</t>
  </si>
  <si>
    <t>侨务科</t>
  </si>
  <si>
    <t>综合文秘工作职位</t>
  </si>
  <si>
    <t>宣传和贯彻落实侨务政策，掌握侨情，开展侨务工作，保护归侨侨眷和华侨华人合法权益</t>
  </si>
  <si>
    <t>无</t>
  </si>
  <si>
    <t>具备较强的政策观念，具有较好的协调沟通能力和文字表达能力，身心健康.</t>
  </si>
  <si>
    <t>http://lbj.bjft.gov.cn/</t>
  </si>
  <si>
    <t>北京市丰台区教育委员会</t>
  </si>
  <si>
    <t>监察科</t>
  </si>
  <si>
    <t>纪检、监察职位</t>
  </si>
  <si>
    <t>负责全系统行政监察、专项治理、机关效能监察、受理信访举报及党员违纪案件的调查和处理</t>
  </si>
  <si>
    <t>本科及以上</t>
  </si>
  <si>
    <t>取得相应学位</t>
  </si>
  <si>
    <t>法律</t>
  </si>
  <si>
    <t>中共党员</t>
  </si>
  <si>
    <t>有较强的写作能力</t>
  </si>
  <si>
    <t>北京市丰台区教育委员会</t>
  </si>
  <si>
    <t>发展规划与政策法规科</t>
  </si>
  <si>
    <t>法制工作职位</t>
  </si>
  <si>
    <t>负责依法行政、法制宣传教育、调研管理、网页管理维护、信息工作、日常文字</t>
  </si>
  <si>
    <t>法学或教育技术学</t>
  </si>
  <si>
    <t>有较强的写作能力、熟练使用计算机及相关办公软件</t>
  </si>
  <si>
    <t>基建科</t>
  </si>
  <si>
    <t>工程管理职位</t>
  </si>
  <si>
    <t>教委基建工程施工现场及工程资料管理</t>
  </si>
  <si>
    <t>工业与民用建筑</t>
  </si>
  <si>
    <t>从事施工管理工作3年以上</t>
  </si>
  <si>
    <t>审计科</t>
  </si>
  <si>
    <t>内审人员</t>
  </si>
  <si>
    <t>负责本系统内部审计监督及科室内勤工作</t>
  </si>
  <si>
    <t>取得相应学位</t>
  </si>
  <si>
    <t>审计、财政、金融</t>
  </si>
  <si>
    <t>财务管理</t>
  </si>
  <si>
    <t>负责区教育系统财务预算管理和会计核算工作</t>
  </si>
  <si>
    <t>财政学、会计学、财务管理及相关专业</t>
  </si>
  <si>
    <t>熟悉excel软件，有较好的文字处理能力和沟通能力</t>
  </si>
  <si>
    <t>http://lbj.bjft.gov.cn/</t>
  </si>
  <si>
    <t>高新技术产业发展科</t>
  </si>
  <si>
    <t>高新技术产业发展相关工作及项目管理</t>
  </si>
  <si>
    <t>工学专业</t>
  </si>
  <si>
    <t>不限</t>
  </si>
  <si>
    <t>有项目管理经验</t>
  </si>
  <si>
    <t>83656411</t>
  </si>
  <si>
    <t>http://lbj.bjft.gov.cn/</t>
  </si>
  <si>
    <t>群众体育科</t>
  </si>
  <si>
    <t>负责全区群众体育、行政执法及体育管理等相关工作</t>
  </si>
  <si>
    <t>体育教育及管理</t>
  </si>
  <si>
    <t>熟悉体育相关法律法规，熟练使用计算机</t>
  </si>
  <si>
    <t>http://lbj.bjft.gov.cn/</t>
  </si>
  <si>
    <t>负责报表汇审、分析，预、决算工作及日常会计核算</t>
  </si>
  <si>
    <t>财会专业</t>
  </si>
  <si>
    <t>具有卫生系统工作经历，中级职称，具有会计从业资格证书</t>
  </si>
  <si>
    <t>http://lbj.bjft.gov.cn/</t>
  </si>
  <si>
    <t>公共卫生与预防医学、法律及相关专业</t>
  </si>
  <si>
    <t>http://lbj.bjft.gov.cn/</t>
  </si>
  <si>
    <t>信息宣传职位</t>
  </si>
  <si>
    <t>从事新闻报道
信息宣传工作</t>
  </si>
  <si>
    <t>能够负重摄影器材，工作强度大，随时参加重大、临时性的新闻采集工作</t>
  </si>
  <si>
    <t>人事管理职位</t>
  </si>
  <si>
    <t>http://lbj.bjft.gov.cn/</t>
  </si>
  <si>
    <t>财务会计职位</t>
  </si>
  <si>
    <t>财务会计专业</t>
  </si>
  <si>
    <t>有会计从业资格证书，熟练掌握会计知识；熟练使用办公软件和财务软件</t>
  </si>
  <si>
    <t>主要从事城市管理一线执法工作，以街面巡视为主.</t>
  </si>
  <si>
    <t>取得相应学位</t>
  </si>
  <si>
    <t>经常加班，工作随机性强，休息日不固定，轮班休息，劳动强度大，适合男性报考。</t>
  </si>
  <si>
    <t>http://lbj.bjft.gov.cn/</t>
  </si>
  <si>
    <t>专业科目考试形式：面试；专业科目考试内容：逻辑思维能力、组织协调能力、语言表达能力等方面。进入城管系统后，最低服务期为四年。</t>
  </si>
  <si>
    <t>专业科目考试形式：面试；专业科目考试内容：逻辑思维能力、组织协调能力、语言表达能力等方面。进入城管系统后，最低服务期为四年。</t>
  </si>
  <si>
    <t>北京市丰台区医疗保险事务管理中心</t>
  </si>
  <si>
    <t>63258393     63258253</t>
  </si>
  <si>
    <t>http://lbj.bjft.gov.cn/</t>
  </si>
  <si>
    <t>负责医疗费用单据接收审核及政策咨询</t>
  </si>
  <si>
    <t>人力资源、劳动与社会保障等相关专业</t>
  </si>
  <si>
    <t>全日制普通高等院校本科毕业</t>
  </si>
  <si>
    <t>63258393     63258253</t>
  </si>
  <si>
    <t>相关专业两年以上</t>
  </si>
  <si>
    <t>http://lbj.bjft.gov.cn/</t>
  </si>
  <si>
    <t>统计职位</t>
  </si>
  <si>
    <t>统计、经济、会计类专业</t>
  </si>
  <si>
    <t>综合职位</t>
  </si>
  <si>
    <t>地质、建筑、土木工程</t>
  </si>
  <si>
    <t>63786499-606</t>
  </si>
  <si>
    <t>北京市丰台区农村合作经济经营管理站</t>
  </si>
  <si>
    <t>财务管理</t>
  </si>
  <si>
    <t>农村财务、经济管理工作</t>
  </si>
  <si>
    <t>负责地区环境建设事宜</t>
  </si>
  <si>
    <t>社区党建</t>
  </si>
  <si>
    <t>文史哲相关专业</t>
  </si>
  <si>
    <t>熟悉社区党建工作</t>
  </si>
  <si>
    <t>全日制普通高等院校本科毕业、有较强的组织协调能力、文字写作能力及语言表达能力、能够熟练使用摄像机、照相机</t>
  </si>
  <si>
    <t>http://lbj.bjft.gov.cn/</t>
  </si>
  <si>
    <t>财政出纳</t>
  </si>
  <si>
    <t>全日制普通高等院校本科毕业，具有会计从业资格证书</t>
  </si>
  <si>
    <t>城市管理科</t>
  </si>
  <si>
    <t>环境保护岗</t>
  </si>
  <si>
    <t>全日制普通高等院校本科毕业</t>
  </si>
  <si>
    <t>综合文秘</t>
  </si>
  <si>
    <t>负责日常文字、调研及信息写作工作</t>
  </si>
  <si>
    <t>http://lbj.bjft.gov.cn/</t>
  </si>
  <si>
    <t>综合文秘</t>
  </si>
  <si>
    <t>熟悉信息、公文写作，全日制普通高等院校本科毕业</t>
  </si>
  <si>
    <t>负责红十字会、卫生站管理及内勤工作</t>
  </si>
  <si>
    <t>外施工管理和安全监察</t>
  </si>
  <si>
    <t>全日制高等院校毕业，文字写作能力强，熟悉数码影像技术应用</t>
  </si>
  <si>
    <t>具有两年以上规划工作经验</t>
  </si>
  <si>
    <t>党建办公室</t>
  </si>
  <si>
    <t>具有两年以上机关或事业单位人事管理工作经验</t>
  </si>
  <si>
    <t>http://lbj.bjft.gov.cn/</t>
  </si>
  <si>
    <t>负责沟通、协调、服务本辖区的区域经济发展工作</t>
  </si>
  <si>
    <t>两年以上(含两年)</t>
  </si>
  <si>
    <t>北京市丰台区花乡人民政府</t>
  </si>
  <si>
    <t>财务管理职位</t>
  </si>
  <si>
    <t>负责财务预算、决算、资产管理</t>
  </si>
  <si>
    <t>财务管理、会计</t>
  </si>
  <si>
    <t>两年以上财务工作经验，具有会计资格从业证书</t>
  </si>
  <si>
    <t>http://lbj.bjft.gov.cn/</t>
  </si>
  <si>
    <t>安全管理科</t>
  </si>
  <si>
    <t>http://lbj.bjft.gov.cn/</t>
  </si>
  <si>
    <t>北京市丰台区南苑乡人民政府</t>
  </si>
  <si>
    <t>科教文体办公室</t>
  </si>
  <si>
    <t>计划
生育</t>
  </si>
  <si>
    <t>管理及宣传计划生育工作，计生有关证件的审查办理工作等</t>
  </si>
  <si>
    <t>http://lbj.bjft.gov.cn/</t>
  </si>
  <si>
    <t>综合文秘</t>
  </si>
  <si>
    <t>汉语言文学、秘书学</t>
  </si>
  <si>
    <t>有一定文字写作能力</t>
  </si>
  <si>
    <t>党建办公室</t>
  </si>
  <si>
    <t>基层党建</t>
  </si>
  <si>
    <t>负责基层党建、日常文字等</t>
  </si>
  <si>
    <t>历史学(三级)</t>
  </si>
  <si>
    <t>http://lbj.bjft.gov.cn/</t>
  </si>
  <si>
    <t>财务会计</t>
  </si>
  <si>
    <t>负责本级帐务处理、基层单位财务管理等</t>
  </si>
  <si>
    <t>http://lbj.bjft.gov.cn/</t>
  </si>
  <si>
    <t>负责本级帐务处理、基层单位财务管理等</t>
  </si>
  <si>
    <t>取得会计类职称</t>
  </si>
  <si>
    <t>政府办公室</t>
  </si>
  <si>
    <t>行政管理</t>
  </si>
  <si>
    <t>行政管理工作</t>
  </si>
  <si>
    <t>文秘、新闻相关专业</t>
  </si>
  <si>
    <t>有一定公文写作水平</t>
  </si>
  <si>
    <t>宣传工作</t>
  </si>
  <si>
    <t>新闻传播学相关专业</t>
  </si>
  <si>
    <t>http://lbj.bjft.gov.cn/</t>
  </si>
  <si>
    <t>北京市丰台区长辛店镇人民政府</t>
  </si>
  <si>
    <t>丰台区</t>
  </si>
  <si>
    <t>经委</t>
  </si>
  <si>
    <t>经济管理</t>
  </si>
  <si>
    <t>资产管理等经济方面相关工作</t>
  </si>
  <si>
    <t>经济类、法律相关专业</t>
  </si>
  <si>
    <t>有一定财务工作经验</t>
  </si>
  <si>
    <t>http://rlsb.bjfsh.gov.cn/</t>
  </si>
  <si>
    <t>房山区</t>
  </si>
  <si>
    <t>统计数据采集、数据处理及分析</t>
  </si>
  <si>
    <t>统计、经管、计算机、法律相关</t>
  </si>
  <si>
    <t>http://rlsb.bjfsh.gov.cn/</t>
  </si>
  <si>
    <t>房山区</t>
  </si>
  <si>
    <t>统计、经管、计算机、法律相关</t>
  </si>
  <si>
    <t>水政执法</t>
  </si>
  <si>
    <t>取得全国计算机等级考试二级合格证书</t>
  </si>
  <si>
    <t>参照公务员法管理单位</t>
  </si>
  <si>
    <t>区县及以下机关</t>
  </si>
  <si>
    <t>监察执法职位</t>
  </si>
  <si>
    <t>1:3</t>
  </si>
  <si>
    <t>http://rlsb.bjfsh.gov.cn/</t>
  </si>
  <si>
    <t>取得助理及以上人力资源管师证书；具有两年以上人事管理工作经历 ；全日制普通高校毕业生</t>
  </si>
  <si>
    <t>http://rlsb.bjfsh.gov.cn/</t>
  </si>
  <si>
    <t>房山区燕山城管中队</t>
  </si>
  <si>
    <t>街道管理、一线执法</t>
  </si>
  <si>
    <t>法学、思想政治教育</t>
  </si>
  <si>
    <t>一线执法队员，常值夜班，执法对象复杂，适合男性报考</t>
  </si>
  <si>
    <t>房山区燕山城管中队</t>
  </si>
  <si>
    <t>房山区</t>
  </si>
  <si>
    <t>执法督查科</t>
  </si>
  <si>
    <t>科员</t>
  </si>
  <si>
    <t>街道管理、一线执法岗位</t>
  </si>
  <si>
    <t>共青团员</t>
  </si>
  <si>
    <t>http://rlsb.bjfsh.gov.cn/</t>
  </si>
  <si>
    <t>房山区燕山法制办</t>
  </si>
  <si>
    <t>取得公共关系资格证书；具有法律咨询、争议调解相关工作经历；全日制普通高等院校毕业</t>
  </si>
  <si>
    <t>http://rlsb.bjfsh.gov.cn/</t>
  </si>
  <si>
    <t>房山区燕山审计分局</t>
  </si>
  <si>
    <t>经济贸易审计科</t>
  </si>
  <si>
    <t>取得中级审计师资格；具有审计工作经历，熟悉政府审计工作流程；全日制普通高等院校毕业</t>
  </si>
  <si>
    <t>房山区燕山文卫分局</t>
  </si>
  <si>
    <t>卫生监督所</t>
  </si>
  <si>
    <t>食品卫生监督员</t>
  </si>
  <si>
    <t>具有食品检验相关工作经历；全日制普通高等院校毕业</t>
  </si>
  <si>
    <t>http://rlsb.bjfsh.gov.cn/</t>
  </si>
  <si>
    <t>具有大型网络信息化建设及网络硬件设备维护工作经历；全日制普通高等院校毕业</t>
  </si>
  <si>
    <t>房山区燕山财政分局</t>
  </si>
  <si>
    <t>负责机关政务、人事、工资、档案管理相关工作</t>
  </si>
  <si>
    <t>具有人事劳资工作经历；全日制普通高等院校毕业</t>
  </si>
  <si>
    <t>房山区</t>
  </si>
  <si>
    <t>安监科</t>
  </si>
  <si>
    <t>负责生产企业大型机械设备安全监管工作</t>
  </si>
  <si>
    <t>全日制普通高等院校毕业</t>
  </si>
  <si>
    <t>科员</t>
  </si>
  <si>
    <t>负责全地区突发公共事件应对、处置及应急值守相关工作</t>
  </si>
  <si>
    <t>具有突发事件应对、处置相关工作经历</t>
  </si>
  <si>
    <t>需要长期夜间值守、出事故现场，适合男性</t>
  </si>
  <si>
    <t>行政办公室</t>
  </si>
  <si>
    <t>负责本机关政务、文件起草、信息调研等工作</t>
  </si>
  <si>
    <t>具有一线教学及办公室相关工作经历；全日制普通高等院校毕业</t>
  </si>
  <si>
    <t>http://rlsb.bjfsh.gov.cn/</t>
  </si>
  <si>
    <t>房山区燕山东风街道</t>
  </si>
  <si>
    <t>房山区</t>
  </si>
  <si>
    <t>工委办公室</t>
  </si>
  <si>
    <t>科员</t>
  </si>
  <si>
    <t>负责文稿撰写，信息宣传及信息系统维护工作</t>
  </si>
  <si>
    <t>信息管理等相关专业</t>
  </si>
  <si>
    <t>具有新闻宣传工作经历；全日制普通高等院校毕业</t>
  </si>
  <si>
    <t>办事处办公室</t>
  </si>
  <si>
    <t>负责社区网络维护及网络建设</t>
  </si>
  <si>
    <t>本科</t>
  </si>
  <si>
    <t>学士</t>
  </si>
  <si>
    <t>计算机科学与技术</t>
  </si>
  <si>
    <t>全日制普通高等院校毕业</t>
  </si>
  <si>
    <t>房山区燕山向阳街道</t>
  </si>
  <si>
    <t>负责信息宣传及信息系统维护工作</t>
  </si>
  <si>
    <t>信息管理相关专业</t>
  </si>
  <si>
    <t>具有信息宣传及信息系统管理工作经验；全日制普通高等院校毕业</t>
  </si>
  <si>
    <t>综治办</t>
  </si>
  <si>
    <t>负责人防工程、地下空间等安全设施管理</t>
  </si>
  <si>
    <t>安全工程</t>
  </si>
  <si>
    <t>具有安全管理相关工作经验</t>
  </si>
  <si>
    <t>房山区良乡镇人民政府</t>
  </si>
  <si>
    <t>房山</t>
  </si>
  <si>
    <t>财政科</t>
  </si>
  <si>
    <t>预算会计</t>
  </si>
  <si>
    <t>编制年度财政预算、决算，负责财政预算、决算日常工作</t>
  </si>
  <si>
    <t>取得相应学位</t>
  </si>
  <si>
    <t>财会专业</t>
  </si>
  <si>
    <t>60331209</t>
  </si>
  <si>
    <t>房山区琉璃河镇人民政府</t>
  </si>
  <si>
    <t>社会事务管理科</t>
  </si>
  <si>
    <t>社会事务管理职位</t>
  </si>
  <si>
    <t>负责社会事务管理工作</t>
  </si>
  <si>
    <t>社会工作专业</t>
  </si>
  <si>
    <t>2012年北京生源高校毕业生</t>
  </si>
  <si>
    <t>党建办公室</t>
  </si>
  <si>
    <t>党务及劳资管理职位</t>
  </si>
  <si>
    <t>负责基层党组织建设、党员信息统计、干部信息统计及劳资工作</t>
  </si>
  <si>
    <t>统计学</t>
  </si>
  <si>
    <t>具有两年以上基层党建工作经历</t>
  </si>
  <si>
    <t>两年以上(含两年)</t>
  </si>
  <si>
    <t>会计职位</t>
  </si>
  <si>
    <t>负责日常财务工作</t>
  </si>
  <si>
    <t>会计、金融学、财务管理专业</t>
  </si>
  <si>
    <t>取得会计从业资格证</t>
  </si>
  <si>
    <t>规划建设与环境保护办公室</t>
  </si>
  <si>
    <t>工业工程管理职位</t>
  </si>
  <si>
    <t>负责全镇的工业工程与物流管理工作</t>
  </si>
  <si>
    <t>工业工程专业</t>
  </si>
  <si>
    <t>取得物流师资格证书</t>
  </si>
  <si>
    <t>经济发展办公室</t>
  </si>
  <si>
    <t>招商管理职位</t>
  </si>
  <si>
    <t>负责招商引资、外商接待、英文材料起草、翻译工作</t>
  </si>
  <si>
    <t>英语专业</t>
  </si>
  <si>
    <t>1.取得英语六级资格证书；2.具有大学生村官工作经历</t>
  </si>
  <si>
    <t>农林项目管理职位</t>
  </si>
  <si>
    <t>负责全镇的农林项目管理工作</t>
  </si>
  <si>
    <t>农林经济管理专业</t>
  </si>
  <si>
    <t>具有一年以上工作经历</t>
  </si>
  <si>
    <t>房山区十渡镇人民政府</t>
  </si>
  <si>
    <t>行政机关</t>
  </si>
  <si>
    <t>区县及以下机关</t>
  </si>
  <si>
    <t>党政办公室</t>
  </si>
  <si>
    <t>负责办公室日常文书、会议接待及信息维护工作</t>
  </si>
  <si>
    <t>本科及以上</t>
  </si>
  <si>
    <t>不限</t>
  </si>
  <si>
    <t>具有办公室相关工作经历</t>
  </si>
  <si>
    <t>否</t>
  </si>
  <si>
    <t>通州区卫生局卫生监督所</t>
  </si>
  <si>
    <t>通州区</t>
  </si>
  <si>
    <t>综合监督执法</t>
  </si>
  <si>
    <t>卫生监督</t>
  </si>
  <si>
    <t>卫生监督综合执法</t>
  </si>
  <si>
    <t>预防医学及相关专业</t>
  </si>
  <si>
    <t>无限制</t>
  </si>
  <si>
    <t>http://www.bjtzh.gov.cn</t>
  </si>
  <si>
    <t>医政卫生执法</t>
  </si>
  <si>
    <t>医疗、消毒产品卫生监督执法</t>
  </si>
  <si>
    <t>预防医学及临床医学</t>
  </si>
  <si>
    <t>法规督察</t>
  </si>
  <si>
    <t>卫生监督执法督察</t>
  </si>
  <si>
    <t>对本单位监督执法进行督察；法律法规培训。</t>
  </si>
  <si>
    <t>法学类专业</t>
  </si>
  <si>
    <t>通州区张家湾镇</t>
  </si>
  <si>
    <t>组织部</t>
  </si>
  <si>
    <t>农村党建研究</t>
  </si>
  <si>
    <t>负责农村党建研究及相关组织协调、文字材料撰写等工作</t>
  </si>
  <si>
    <t>国际政治、政治学</t>
  </si>
  <si>
    <t>中共党员</t>
  </si>
  <si>
    <t>具有一定的文字功底及相关工作经历</t>
  </si>
  <si>
    <t>三年以上(含三年)</t>
  </si>
  <si>
    <t>宣传部</t>
  </si>
  <si>
    <t>文字图片编辑</t>
  </si>
  <si>
    <t>负责镇报《张家湾报》文字、图片编辑等工作</t>
  </si>
  <si>
    <t>传播学、新闻学专业</t>
  </si>
  <si>
    <t>中共党员或共青团员</t>
  </si>
  <si>
    <t>善于制作音频、视频、编辑等工作</t>
  </si>
  <si>
    <t>北京市通州区台湖高端总部基地建设管理委员会</t>
  </si>
  <si>
    <t>办公室</t>
  </si>
  <si>
    <t>数据库管理</t>
  </si>
  <si>
    <t>负责单位的党员信息管理、网站建设、维护及人员数据管理等相关工作</t>
  </si>
  <si>
    <t>北京通州文化旅游区管理委员会</t>
  </si>
  <si>
    <t>规划建设科</t>
  </si>
  <si>
    <t>项目前期、规划、工程管理职位</t>
  </si>
  <si>
    <t>负责园区规划、基础设施项目规划和园区工程招投标、建设管理等相关工作。</t>
  </si>
  <si>
    <t>土建类、管理科学与工程类专业</t>
  </si>
  <si>
    <t>1:3</t>
  </si>
  <si>
    <t>投资促进科</t>
  </si>
  <si>
    <t>招商引资、发展规划、政策制订职位</t>
  </si>
  <si>
    <t>负责园区产业发展规划的制定和园区项目的引进、宣传、推介等相关工作。</t>
  </si>
  <si>
    <t>硕士研究生</t>
  </si>
  <si>
    <t>硕士</t>
  </si>
  <si>
    <t>管理学类、经济学类专业</t>
  </si>
  <si>
    <t>综合文秘、党务、行政职位</t>
  </si>
  <si>
    <t>负责文件材料的拟定、人力资源、政工、计算机管理等相关工作。</t>
  </si>
  <si>
    <t>管理学类专业</t>
  </si>
  <si>
    <t>通州区动物卫生监督所</t>
  </si>
  <si>
    <t>财会职位</t>
  </si>
  <si>
    <t>熟悉掌握财务制度、编制并执行部门预算、及时清理往来款项，协助资产管理部门定期做好财产清查和核对工作，做到账实相符。</t>
  </si>
  <si>
    <t>本科</t>
  </si>
  <si>
    <t>学士</t>
  </si>
  <si>
    <t>会计学、审计学</t>
  </si>
  <si>
    <t>否</t>
  </si>
  <si>
    <t>1:3</t>
  </si>
  <si>
    <t>两年以上(含两年)</t>
  </si>
  <si>
    <t>http://www.bjtzh.gov.cn</t>
  </si>
  <si>
    <t>通州区医疗保险事务管理中心</t>
  </si>
  <si>
    <t>通州区</t>
  </si>
  <si>
    <t>医疗费用审核</t>
  </si>
  <si>
    <t>按照医保、医政、药政相关政策规定，审核医疗、工伤、生育保险医疗费用</t>
  </si>
  <si>
    <t>不限</t>
  </si>
  <si>
    <t>临床医学</t>
  </si>
  <si>
    <t>不限</t>
  </si>
  <si>
    <t>1:5</t>
  </si>
  <si>
    <t>http://www.bjtzh.gov.cn</t>
  </si>
  <si>
    <t>区县及以下机关</t>
  </si>
  <si>
    <t>通州区</t>
  </si>
  <si>
    <t>通州区医疗保险事务管理中心</t>
  </si>
  <si>
    <t>按规定对定点医疗机构进行监督检查</t>
  </si>
  <si>
    <t>中医学</t>
  </si>
  <si>
    <t>1:5</t>
  </si>
  <si>
    <t>顺义区档案局</t>
  </si>
  <si>
    <t>顺义区</t>
  </si>
  <si>
    <t>党史区志办</t>
  </si>
  <si>
    <t>党史区志编纂</t>
  </si>
  <si>
    <t>负责党史、区志编纂及开发利用相关工作</t>
  </si>
  <si>
    <t>文学类、历史学类专业</t>
  </si>
  <si>
    <t>具有良好沟通执行能力、较好语言文字表达能力；熟练应用计算机及办公软件</t>
  </si>
  <si>
    <t>http://www.shyld.gov.cn</t>
  </si>
  <si>
    <t>顺义区</t>
  </si>
  <si>
    <t>档案局（馆）</t>
  </si>
  <si>
    <t>管理学
类专业</t>
  </si>
  <si>
    <t>具有良好沟通执行能力、较好语言文字表达能力；能够熟练应用计算机及办公软件.</t>
  </si>
  <si>
    <t>http://www.shyld.gov.cn</t>
  </si>
  <si>
    <t>安全生产网络化监管系统研发人员职位</t>
  </si>
  <si>
    <t>安全生产网络化动态监管系统研发及应急指挥中心管理</t>
  </si>
  <si>
    <t>计算机科学与技术、信息管理与信息系统</t>
  </si>
  <si>
    <t>http://www.shyld.gov.cn</t>
  </si>
  <si>
    <t>综合文秘职位</t>
  </si>
  <si>
    <t>起草全局性工作总结及综合性材料；负责各项卫生法律、法规、规章宣传贯彻工作。</t>
  </si>
  <si>
    <t>掌握相关专业基本理论知识，具有较强的写作能力。</t>
  </si>
  <si>
    <t>http://www.shyld.gov.cn</t>
  </si>
  <si>
    <t>动物卫生监督职位</t>
  </si>
  <si>
    <t>全日制普通高等院校本科以上学历</t>
  </si>
  <si>
    <t>http://www.shyld.gov.cn</t>
  </si>
  <si>
    <t>动物医学要求本科以上学历；法学专业要求硕士研究生以上学历</t>
  </si>
  <si>
    <t>综合管理职位</t>
  </si>
  <si>
    <t>经济学类、管理学类及计算机专业</t>
  </si>
  <si>
    <t>有较强的写作能力和语言沟通能力</t>
  </si>
  <si>
    <t>信息化工作</t>
  </si>
  <si>
    <t>信息管理与信息系统、软件工程、计算机科学与技术</t>
  </si>
  <si>
    <t>http://www.shyld.gov.cn</t>
  </si>
  <si>
    <t>社会工作</t>
  </si>
  <si>
    <t>中共党员</t>
  </si>
  <si>
    <t>大学英语四级合格，具有良好的语言表达能力，熟练计算机操作，能够独立加值班</t>
  </si>
  <si>
    <t>http://www.shyld.gov.cn</t>
  </si>
  <si>
    <t>全日制普通高等院校毕业；具有两年以上政策理论研究工作经验；文字功底深厚,能熟练驾驭调查报告、理论研究等文字工作</t>
  </si>
  <si>
    <t>http://www.cprc.com.cn/</t>
  </si>
  <si>
    <t>负责研究监管企业发展规划，提出相关政策建议；指导企业拟定和实施发展战略和规划，处理相关问题；监管企业重大投资、重大担保、租赁事项的审批工作。</t>
  </si>
  <si>
    <t>http://www.cprc.com.cn/</t>
  </si>
  <si>
    <t>负责财务审计工作，出具审计报告。</t>
  </si>
  <si>
    <t>http://www.cprc.com.cn/</t>
  </si>
  <si>
    <t>昌平区</t>
  </si>
  <si>
    <t>主管会计职位</t>
  </si>
  <si>
    <t>http://www.cprc.com.cn/</t>
  </si>
  <si>
    <t>监察员职位</t>
  </si>
  <si>
    <t>http://www.cprc.com.cn/</t>
  </si>
  <si>
    <t>因工作性质需长期在外执勤适合男性报考</t>
  </si>
  <si>
    <t>综合文秘职位</t>
  </si>
  <si>
    <t>http://www.cprc.com.cn/</t>
  </si>
  <si>
    <t>财务会计职位</t>
  </si>
  <si>
    <t>http://www.cprc.com.cn/</t>
  </si>
  <si>
    <t>负责农村土地承包及合同管理、土地流转管理和服务及农村集体资产财务、村级账务管理和审计监督。</t>
  </si>
  <si>
    <t>全日制普通高等院校毕业；具有会计从业资格证书</t>
  </si>
  <si>
    <t>http://www.cprc.com.cn/</t>
  </si>
  <si>
    <t>城建管理职位</t>
  </si>
  <si>
    <t>负责落实村镇建设发展规划和村镇环境保护行政规划等工作。</t>
  </si>
  <si>
    <t>城市建设及相关专业、土木工程及相关专业、建筑学及相关专业均可</t>
  </si>
  <si>
    <t>全日制普通高等院校毕业；具有高级中学教师资格证书（任教学科外语）</t>
  </si>
  <si>
    <t>全日制普通高等院校毕业；具有计算机国家三级证书；具有两年以上计算机网络维护管理工作经历</t>
  </si>
  <si>
    <t>http://www.cprc.com.cn/</t>
  </si>
  <si>
    <t>全日制普通高等院校毕业；英语四级及以上</t>
  </si>
  <si>
    <t>昌平区人民政府防汛抗旱指挥部办公室</t>
  </si>
  <si>
    <t>负责防汛抗旱及水库移民有关管理工作。</t>
  </si>
  <si>
    <t>社保中心</t>
  </si>
  <si>
    <t>2012年北京生源高校毕业生</t>
  </si>
  <si>
    <t>综合管理</t>
  </si>
  <si>
    <t>财务科</t>
  </si>
  <si>
    <t>民政科</t>
  </si>
  <si>
    <t>组织部</t>
  </si>
  <si>
    <t>劳动科</t>
  </si>
  <si>
    <t>丰台区</t>
  </si>
  <si>
    <t>无</t>
  </si>
  <si>
    <t>财务管理</t>
  </si>
  <si>
    <t>仅限北京2012年期满大学生”村官“</t>
  </si>
  <si>
    <t>开发区</t>
  </si>
  <si>
    <t>税务所</t>
  </si>
  <si>
    <t>纳税服务</t>
  </si>
  <si>
    <t>负责税务登记、税法宣传、纳税咨询、发票核查与发售、纳税申报、税款征收等纳税服务工作；负责税源管理、纳税人信息采集工作；负责监控税源变化情况。</t>
  </si>
  <si>
    <t>www.tax861.gov.cn</t>
  </si>
  <si>
    <t>东城</t>
  </si>
  <si>
    <t xml:space="preserve">  －</t>
  </si>
  <si>
    <t>专业统计</t>
  </si>
  <si>
    <t>统计调查、数据处理、分析研究等</t>
  </si>
  <si>
    <t>顺义区光明街道办事处</t>
  </si>
  <si>
    <t>通州区</t>
  </si>
  <si>
    <t>办公室</t>
  </si>
  <si>
    <t>1:3</t>
  </si>
  <si>
    <t>两年以上(含两年)</t>
  </si>
  <si>
    <t>1:5</t>
  </si>
  <si>
    <t>区县及以下机关</t>
  </si>
  <si>
    <t>顺义区</t>
  </si>
  <si>
    <t>综合文秘职位</t>
  </si>
  <si>
    <t>http://www.shyld.gov.cn</t>
  </si>
  <si>
    <t>综合管理职位</t>
  </si>
  <si>
    <t>负责材料撰写、计算机管理与维护等工作</t>
  </si>
  <si>
    <t>社会工作</t>
  </si>
  <si>
    <t>http://www.cprc.com.cn/</t>
  </si>
  <si>
    <t>昌平区</t>
  </si>
  <si>
    <t>监察员职位</t>
  </si>
  <si>
    <t>负责所在镇城管执法工作</t>
  </si>
  <si>
    <t>www.dxldbz.gov.cn</t>
  </si>
  <si>
    <t>大兴区</t>
  </si>
  <si>
    <t>综合科</t>
  </si>
  <si>
    <t>专业考试内容：城市规划相关知识。</t>
  </si>
  <si>
    <t>参照公务员法管理单位</t>
  </si>
  <si>
    <t>科员</t>
  </si>
  <si>
    <t>财会专业</t>
  </si>
  <si>
    <t xml:space="preserve">联系单位：北京市公安局
联系人：徐冰  刘国强
联系电话：65266099
</t>
  </si>
  <si>
    <t>办事处办公室</t>
  </si>
  <si>
    <t>法律专业</t>
  </si>
  <si>
    <t>密云县经济和信息化委员委</t>
  </si>
  <si>
    <t>密云县</t>
  </si>
  <si>
    <t>财务管理职位</t>
  </si>
  <si>
    <t>统计</t>
  </si>
  <si>
    <t>党建办</t>
  </si>
  <si>
    <t>负责文书、机要、档案、信息公开、网络管理、应急、保密、督查督办等工作</t>
  </si>
  <si>
    <t>文秘/行政管理专业</t>
  </si>
  <si>
    <t>负责办公室文秘、信息宣传、行政管理等相关工作</t>
  </si>
  <si>
    <t>文秘</t>
  </si>
  <si>
    <t>硕士研究生及以上</t>
  </si>
  <si>
    <t>人事管理工作职位</t>
  </si>
  <si>
    <t>负责本单位人事管理及办公室其他方面的工作</t>
  </si>
  <si>
    <t>是</t>
  </si>
  <si>
    <t>共青团员</t>
  </si>
  <si>
    <t>医疗保险管理</t>
  </si>
  <si>
    <t>档案管理</t>
  </si>
  <si>
    <t>顺义区安全生产执法监察队</t>
  </si>
  <si>
    <t>执法
监察队</t>
  </si>
  <si>
    <t>顺义区卫生局</t>
  </si>
  <si>
    <t>政工科</t>
  </si>
  <si>
    <t>北京市顺义区动物卫生监督所</t>
  </si>
  <si>
    <t>动物卫生监督所</t>
  </si>
  <si>
    <t>一线执法队员，条件艰苦，适合男性报考</t>
  </si>
  <si>
    <t>组织科</t>
  </si>
  <si>
    <t>全日制本科及以上学历</t>
  </si>
  <si>
    <t>四年以上(含四年)</t>
  </si>
  <si>
    <t>一线执法适合男性报考</t>
  </si>
  <si>
    <t>三年以上(含三年)</t>
  </si>
  <si>
    <t>中国共产党机关</t>
  </si>
  <si>
    <t>综合文秘</t>
  </si>
  <si>
    <t>负责日常文字及调研，信息系统维护</t>
  </si>
  <si>
    <t>文字功底好</t>
  </si>
  <si>
    <t>69266819 69291003</t>
  </si>
  <si>
    <t>东城区</t>
  </si>
  <si>
    <t>调查部</t>
  </si>
  <si>
    <t>调查工作岗</t>
  </si>
  <si>
    <t xml:space="preserve">负责新增建设用地季报、季度遥感监测，调查外业核查工作。
</t>
  </si>
  <si>
    <t>www.bjgtj.gov.cn</t>
  </si>
  <si>
    <t>信息统计部</t>
  </si>
  <si>
    <t>系统建设岗</t>
  </si>
  <si>
    <t xml:space="preserve">负责地籍管理信息系统的运行与数据维护，向局内外提供地籍管理信息系统相关技术支持和数据服务工作。
</t>
  </si>
  <si>
    <t>土地资源管理、地理信息系统、遥感监测专业</t>
  </si>
  <si>
    <t>西城区</t>
  </si>
  <si>
    <t>政府信息公开及信访接待</t>
  </si>
  <si>
    <t>负责本单位信息公开和土地权属登记相关法律的解释及合法性审查工作</t>
  </si>
  <si>
    <t>法律、土地资源管理</t>
  </si>
  <si>
    <t>68022638
83063326</t>
  </si>
  <si>
    <t>土地登记管理</t>
  </si>
  <si>
    <t>从事地籍管理、土地登记相关工作</t>
  </si>
  <si>
    <t>地理信息系统、测绘、土地资源管理专业</t>
  </si>
  <si>
    <t>土地资源管理、公共管理、行政管理、电子政务、计算机技术与应用、测绘</t>
  </si>
  <si>
    <t>门头沟区</t>
  </si>
  <si>
    <t>负责日常土地登记及信息统计维护工作，日常公文的处理等。</t>
  </si>
  <si>
    <t>地理信息系统、土地资源管理</t>
  </si>
  <si>
    <t>事业心、责任心强，有较强的调查研究能力，文字表达能力及组织协调能力</t>
  </si>
  <si>
    <t>专业不限</t>
  </si>
  <si>
    <t>rlsbj.bjxch.gov.cn</t>
  </si>
  <si>
    <t>工委办</t>
  </si>
  <si>
    <t>城建科</t>
  </si>
  <si>
    <t>负责日常文字、调研、信息的整理写作工作</t>
  </si>
  <si>
    <t>施工现场安全和质量的监督检查</t>
  </si>
  <si>
    <t>负责权限范围内的施工现场安全与质量的监督检查与管理</t>
  </si>
  <si>
    <t>建筑行业管理处（区建设工程质量监督站）</t>
  </si>
  <si>
    <t>道路设施科</t>
  </si>
  <si>
    <t>综合管理</t>
  </si>
  <si>
    <t>土木工程专业</t>
  </si>
  <si>
    <t>城乡环境建设规划科</t>
  </si>
  <si>
    <t>城市规划专业</t>
  </si>
  <si>
    <t>人事工作管理</t>
  </si>
  <si>
    <t>负责本局机关、事业单位在职、退休人员工资业务管理及人事管理各项工作</t>
  </si>
  <si>
    <t>人力资源管理及相关专业</t>
  </si>
  <si>
    <t>体育市场管理科</t>
  </si>
  <si>
    <t>行政执法检查</t>
  </si>
  <si>
    <t>负责本辖区内的体育行政执法等相关工作</t>
  </si>
  <si>
    <t>工程建设管理科</t>
  </si>
  <si>
    <t>规划计划处</t>
  </si>
  <si>
    <t>工委办公室</t>
  </si>
  <si>
    <t>http://www.bjww.gov.cn/</t>
  </si>
  <si>
    <t>图书出版业发展规划、图书出版业务监管</t>
  </si>
  <si>
    <t>新闻、传媒、中文</t>
  </si>
  <si>
    <t>版权管理处</t>
  </si>
  <si>
    <t>版权行政管理</t>
  </si>
  <si>
    <t>著作权理论研究及宣传</t>
  </si>
  <si>
    <t>熟悉行政事业单位财务管理工作，具有较高预算管理水平，能承担财务预算、决算、日常核算工作，具有一定文字写作能力</t>
  </si>
  <si>
    <t>会计、财务管理</t>
  </si>
  <si>
    <t>组织工作综合职位</t>
  </si>
  <si>
    <t>马克思主义基本理论相关专业</t>
  </si>
  <si>
    <t>否</t>
  </si>
  <si>
    <t>否</t>
  </si>
  <si>
    <t>68873850、88924036</t>
  </si>
  <si>
    <t>新闻、中文、法学专业.</t>
  </si>
  <si>
    <t>中共党员</t>
  </si>
  <si>
    <t>否</t>
  </si>
  <si>
    <t>本科及以上</t>
  </si>
  <si>
    <t>哲学、历史、法学、经济学、管理学</t>
  </si>
  <si>
    <t>010-69842546</t>
  </si>
  <si>
    <t>负责理论学习，理论研究，理论宣传和理论队伍建设工作</t>
  </si>
  <si>
    <t>汉语言文学、新闻学、思想政治教育及相关专业</t>
  </si>
  <si>
    <t>负责时事、政策教育和各类专项思想政治教育,指导全区群众性文化活动</t>
  </si>
  <si>
    <t>汉语言文学、新闻学及相关专业；社会学类专业</t>
  </si>
  <si>
    <t>新闻传播学类、政治学类</t>
  </si>
  <si>
    <t>010-69843115</t>
  </si>
  <si>
    <t>负责志愿者日常组织、文字材料撰写及系统维护工作</t>
  </si>
  <si>
    <t>门头沟区委社会工委</t>
  </si>
  <si>
    <t>门头沟区政协</t>
  </si>
  <si>
    <t>信息工作职位</t>
  </si>
  <si>
    <t>负责信息工作</t>
  </si>
  <si>
    <t>门头沟区教育委员会</t>
  </si>
  <si>
    <t>门头沟区科委</t>
  </si>
  <si>
    <t>负责组织实施科研、科技成果开发、推广，以及重大科技项目的立项工作；组织实施市级区县科技专项工程</t>
  </si>
  <si>
    <t>本科或硕士研究生</t>
  </si>
  <si>
    <t>取得相应学位</t>
  </si>
  <si>
    <t>管理科学、财务管理专业</t>
  </si>
  <si>
    <t>财务管理专业需具有助理会计师及以上职称</t>
  </si>
  <si>
    <t>否</t>
  </si>
  <si>
    <t>010-69843260</t>
  </si>
  <si>
    <t>门头沟区司法局</t>
  </si>
  <si>
    <t>门头沟区</t>
  </si>
  <si>
    <t>雁翅镇司法所</t>
  </si>
  <si>
    <t>司法助理员职位</t>
  </si>
  <si>
    <t>处理社会矛盾纠纷，指导、管理人民调解、基层法律服务工作；组织开展法制宣传教育、法律援助工作及社区矫正安置帮教工作</t>
  </si>
  <si>
    <t>本科及以上</t>
  </si>
  <si>
    <t>本科</t>
  </si>
  <si>
    <t>学士</t>
  </si>
  <si>
    <t>本科</t>
  </si>
  <si>
    <t>医学类</t>
  </si>
  <si>
    <t>010-69842801</t>
  </si>
  <si>
    <t>须有会计证、统计证及2年以上（含2年）会计工作经验</t>
  </si>
  <si>
    <t>否</t>
  </si>
  <si>
    <t>1:3</t>
  </si>
  <si>
    <t>010-69842801</t>
  </si>
  <si>
    <t>负责对本部门制订的规范性文件进行合法性审查、承担行政执法监督、行政复议、行政诉讼、法律宣传工作等。</t>
  </si>
  <si>
    <t>1:5</t>
  </si>
  <si>
    <t>两年以上(含两年)</t>
  </si>
  <si>
    <t>010-69842801</t>
  </si>
  <si>
    <t>中共党员</t>
  </si>
  <si>
    <t>010-69842801</t>
  </si>
  <si>
    <t>负责日常水资源数据统计、管理工作</t>
  </si>
  <si>
    <t>不限</t>
  </si>
  <si>
    <t>010-60804950</t>
  </si>
  <si>
    <t>http://lbj.bjft.gov.cn/</t>
  </si>
  <si>
    <t>财政所</t>
  </si>
  <si>
    <t>财务管理</t>
  </si>
  <si>
    <t>财务管理工作</t>
  </si>
  <si>
    <t>熟悉国家财税法律、法规</t>
  </si>
  <si>
    <t>石景山区</t>
  </si>
  <si>
    <t>城建科</t>
  </si>
  <si>
    <t>基本建设财务管理综合职位</t>
  </si>
  <si>
    <t>学历要求全日制大学本科及以上毕业，基层工作经历要求从事工程造价管理或工程管理工作两年及以上</t>
  </si>
  <si>
    <t>1:5</t>
  </si>
  <si>
    <t>http://www.bjsjs.gov.cn</t>
  </si>
  <si>
    <t>国库收付中心</t>
  </si>
  <si>
    <t>负责国库集中支付系统管理等工作</t>
  </si>
  <si>
    <t>学历要求全日制大学本科及以上毕业,基层工作经历要求从事电子与信息类工作两年及以上</t>
  </si>
  <si>
    <t>1:5</t>
  </si>
  <si>
    <t>http://www.bjsjs.gov.cn</t>
  </si>
  <si>
    <t>预算编审中心</t>
  </si>
  <si>
    <t>负责预算编制,定额标准制定,预算执行分析。</t>
  </si>
  <si>
    <t>学历要求全日制大学本科及以上毕业;基层工作经历要求从事财政、财务工作两年及以上</t>
  </si>
  <si>
    <t>1:5</t>
  </si>
  <si>
    <t>http://www.bjsjs.gov.cn</t>
  </si>
  <si>
    <t>石景山区档案局（馆）（石景山区地方志办公室）</t>
  </si>
  <si>
    <t>学历要求为第一学历</t>
  </si>
  <si>
    <t>http://www.bjsjs.gov.cn</t>
  </si>
  <si>
    <t>熟悉干部教育培训、信息写作、对外宣传、期刊编纂等</t>
  </si>
  <si>
    <t>1:5</t>
  </si>
  <si>
    <t>http://www.bjsjs.gov.cn</t>
  </si>
  <si>
    <t>本科及以上</t>
  </si>
  <si>
    <t>理工专业或社会管理专业</t>
  </si>
  <si>
    <t>1:5</t>
  </si>
  <si>
    <t>综合职位</t>
  </si>
  <si>
    <t>负责办公室日常文字、信息、会务等工作</t>
  </si>
  <si>
    <t>否</t>
  </si>
  <si>
    <t>1:5</t>
  </si>
  <si>
    <t>宣传、检查有关劳动法律、法规、规章；依法纠正、处理相关的举报、投诉的劳动案件。</t>
  </si>
  <si>
    <t>不限</t>
  </si>
  <si>
    <t>法学相关专业</t>
  </si>
  <si>
    <t>不限</t>
  </si>
  <si>
    <t>具有良好的政治素质、道德修养和敬业精神。</t>
  </si>
  <si>
    <t>否</t>
  </si>
  <si>
    <t>1:5</t>
  </si>
  <si>
    <t>按照规定办理单位、个人社会保险参保登记、信息变更、补缴退费、社保关系转移等相关社保业务</t>
  </si>
  <si>
    <t>1:5</t>
  </si>
  <si>
    <t>http://www.bjsjs.gov.cn</t>
  </si>
  <si>
    <t>按照规定办理社保经费的收支及账务记账等工作。</t>
  </si>
  <si>
    <t>1:5</t>
  </si>
  <si>
    <t>负责中心法律问题及行政复议及诉讼；负责中心起草文件的合规性审查等。</t>
  </si>
  <si>
    <t>不限</t>
  </si>
  <si>
    <t>1、具有良好的政治素质、道德修养和敬业精神，政治敏感性强。2、具有较强文字写作及文字处理能力。3、热爱社会保险经办工作。</t>
  </si>
  <si>
    <t>1:5</t>
  </si>
  <si>
    <t>http://www.bjsjs.gov.cn</t>
  </si>
  <si>
    <t>医疗费用    审核</t>
  </si>
  <si>
    <t>不限</t>
  </si>
  <si>
    <t>1、具有良好的政治素质、道德修养和敬业精神。2、具有从医经历。</t>
  </si>
  <si>
    <t>不限</t>
  </si>
  <si>
    <t>1、具有良好的政治素质、道德修养和敬业精神。2、具有较强的数据处理及分析能力。</t>
  </si>
  <si>
    <t>http://www.bjsjs.gov.cn</t>
  </si>
  <si>
    <t>石景山区</t>
  </si>
  <si>
    <t>市容环境办公室</t>
  </si>
  <si>
    <t>需有在市容、环境等相关企事业单位工作两年及以上经历</t>
  </si>
  <si>
    <t>http://www.bjsjs.gov.cn</t>
  </si>
  <si>
    <t>综合管理职位</t>
  </si>
  <si>
    <t>1:5</t>
  </si>
  <si>
    <t>负责利用电子信息系统，完善交通各类基础设施的养护与管理，提高交通运行处置效率，实现智能交通科学化管理</t>
  </si>
  <si>
    <t>1:5</t>
  </si>
  <si>
    <t>http://www.bjsjs.gov.cn</t>
  </si>
  <si>
    <t>石景山区</t>
  </si>
  <si>
    <t>综合管理职位</t>
  </si>
  <si>
    <t>负责排水等设施的建设、质量监督与管理；负责水利工程的管理、维护及安全运行；负责防汛等工作</t>
  </si>
  <si>
    <t>http://www.bjsjs.gov.cn</t>
  </si>
  <si>
    <t>财务管理岗</t>
  </si>
  <si>
    <t>具有会计师职称</t>
  </si>
  <si>
    <t>1:5</t>
  </si>
  <si>
    <t>工程管理综开办</t>
  </si>
  <si>
    <t>综合管理</t>
  </si>
  <si>
    <t>工民建专业</t>
  </si>
  <si>
    <t>1:5</t>
  </si>
  <si>
    <t>68827575-8735</t>
  </si>
  <si>
    <t>http://www.bjsjs.gov.cn</t>
  </si>
  <si>
    <t>1:5</t>
  </si>
  <si>
    <t>68827575-8731</t>
  </si>
  <si>
    <t>石景山</t>
  </si>
  <si>
    <t>审计</t>
  </si>
  <si>
    <t>1:5</t>
  </si>
  <si>
    <t>审计工作指国家审计、社会审计和内部审计</t>
  </si>
  <si>
    <t>文秘综合职位</t>
  </si>
  <si>
    <t>熟悉文字工作，有相关的工作经历。</t>
  </si>
  <si>
    <t>体育市场管理科</t>
  </si>
  <si>
    <t>体育产业管理专业</t>
  </si>
  <si>
    <t xml:space="preserve">熟悉体育产业工作，有相关的工作经历。
</t>
  </si>
  <si>
    <t>接待群众来访</t>
  </si>
  <si>
    <t>法律及相关专业</t>
  </si>
  <si>
    <t>不限</t>
  </si>
  <si>
    <t>1:5</t>
  </si>
  <si>
    <t>医政科
（科教科）</t>
  </si>
  <si>
    <t>1、有执业医师资格；2、在二级及以上综合医院从事临床工作不少于三年；3、目前仍在医疗卫生单位从事临床或相关医疗卫生管理工作。</t>
  </si>
  <si>
    <t>1:5</t>
  </si>
  <si>
    <t>http://www.bjsjs.gov.cn</t>
  </si>
  <si>
    <t>公共卫生科（队）</t>
  </si>
  <si>
    <t>1:5</t>
  </si>
  <si>
    <t>http://www.bjsjs.gov.cn</t>
  </si>
  <si>
    <t>医政执法科（队）</t>
  </si>
  <si>
    <t>1:5</t>
  </si>
  <si>
    <t>http://www.bjsjs.gov.cn</t>
  </si>
  <si>
    <t>公共卫生科（队）</t>
  </si>
  <si>
    <t>卫生监督员</t>
  </si>
  <si>
    <t>具有扎实的公共卫生专业知识；医师以上职称及5年以上相关专业工作经验；有一定的卫生法律知识。</t>
  </si>
  <si>
    <t>各基层分队</t>
  </si>
  <si>
    <t>1:5</t>
  </si>
  <si>
    <t>石景山区城市管理监察大队</t>
  </si>
  <si>
    <t>各基层分队</t>
  </si>
  <si>
    <t>石景山区老山街道办事处</t>
  </si>
  <si>
    <t>退休干部管理综合职位</t>
  </si>
  <si>
    <t>负责退休老干部日常管理服务工作</t>
  </si>
  <si>
    <t>石景山区古城街道办事处</t>
  </si>
  <si>
    <t>负责文化教育及社区文化活动组织管理</t>
  </si>
  <si>
    <t>中共党员</t>
  </si>
  <si>
    <t>具备文化、教育管理方面的相关专业知识和技能。</t>
  </si>
  <si>
    <t>68873850、88924036</t>
  </si>
  <si>
    <t>党群系统</t>
  </si>
  <si>
    <t>负责地区党建工作指导，基层党组织管理，党务材料的撰写</t>
  </si>
  <si>
    <t>从事过党建、社区工作或有两年以上相关工作经验。</t>
  </si>
  <si>
    <t>http://www.bjsjs.gov.cn</t>
  </si>
  <si>
    <t>计算机、网络运用与管理</t>
  </si>
  <si>
    <t>负责信息化建设工作，街道及社区网络运行与管理</t>
  </si>
  <si>
    <t>1、熟悉计算机办公自动化，熟悉网络运行与管理。
2、从事过计算机、网络的维护、管理工作。</t>
  </si>
  <si>
    <t>http://www.bjsjs.gov.cn</t>
  </si>
  <si>
    <t>石景山区五里坨街道办事处</t>
  </si>
  <si>
    <t>综合职位</t>
  </si>
  <si>
    <t>负责街道工委文秘、信息、档案、会务管理等工作；承担工委会议决定事项的组织和督查工作。</t>
  </si>
  <si>
    <t>中共党员</t>
  </si>
  <si>
    <t>具有较好的文字写作基础。</t>
  </si>
  <si>
    <t>http://www.bjsjs.gov.cn</t>
  </si>
  <si>
    <t>中共门头沟区委组织部</t>
  </si>
  <si>
    <t>围绕全区党的组织建设、干部队伍建设、人才队伍建设，做好相关业务工作。</t>
  </si>
  <si>
    <t>具有一定政策理论水平；文字功底好；语言表达能力强；沟通协调能力强。</t>
  </si>
  <si>
    <t>中共门头沟区委宣传部</t>
  </si>
  <si>
    <t>门头沟区</t>
  </si>
  <si>
    <t>理论教育科</t>
  </si>
  <si>
    <t>理论教育职位</t>
  </si>
  <si>
    <t>http://www.bjmtg.gov.cn/</t>
  </si>
  <si>
    <t>社会宣传科</t>
  </si>
  <si>
    <t>社会宣传职位</t>
  </si>
  <si>
    <t>门头沟区直机关工委</t>
  </si>
  <si>
    <t>负责指导区直机关基层党组织建设、党员管理以及党员发展工作；负责宣传党的路线、方针、政策。</t>
  </si>
  <si>
    <t>语言及文字表达能力强</t>
  </si>
  <si>
    <t>http://www.bjmtg.gov.cn/</t>
  </si>
  <si>
    <t>共青团门头沟区委员会</t>
  </si>
  <si>
    <t>社会工作部</t>
  </si>
  <si>
    <t>志愿者工作职位</t>
  </si>
  <si>
    <t>党建   工作科</t>
  </si>
  <si>
    <t>负责日常文字、调研及信息工作</t>
  </si>
  <si>
    <t xml:space="preserve"> 汉语言文学或文秘教育专业</t>
  </si>
  <si>
    <t>否</t>
  </si>
  <si>
    <t>010-69844023</t>
  </si>
  <si>
    <t>http://www.bjmtg.gov.cn/</t>
  </si>
  <si>
    <t>经济学类；法学类；政治学类；新闻传播学类</t>
  </si>
  <si>
    <t>负责文秘工作</t>
  </si>
  <si>
    <t>经济学类；法学类；政治学类；新闻传播学类</t>
  </si>
  <si>
    <t>行政机关</t>
  </si>
  <si>
    <t>门头沟区</t>
  </si>
  <si>
    <t>中学教育科</t>
  </si>
  <si>
    <t>中学教学管理</t>
  </si>
  <si>
    <t>制定中学教学规划并组织实施</t>
  </si>
  <si>
    <t>010-69842564</t>
  </si>
  <si>
    <t>科技发展计划科</t>
  </si>
  <si>
    <t>科技项目管理职位</t>
  </si>
  <si>
    <t>http://www.bjmtg.gov.cn/</t>
  </si>
  <si>
    <t>本科及以上</t>
  </si>
  <si>
    <t>法学</t>
  </si>
  <si>
    <t>010-69843347</t>
  </si>
  <si>
    <t>斋堂镇司法所</t>
  </si>
  <si>
    <t>司法助理员</t>
  </si>
  <si>
    <t>处理社会矛盾纠纷，指导、管理人民调解、基层法律服务工作；组织开展法制宣传教育、法律援助工作及社区矫正安置帮教工作</t>
  </si>
  <si>
    <t>http://www.bjmtg.gov.cn/</t>
  </si>
  <si>
    <t>区县及以下机关</t>
  </si>
  <si>
    <t>财会职位</t>
  </si>
  <si>
    <t>财务管理</t>
  </si>
  <si>
    <t>否</t>
  </si>
  <si>
    <t>1:3</t>
  </si>
  <si>
    <t>010-69849145</t>
  </si>
  <si>
    <t>http://www.bjmtg.gov.cn/</t>
  </si>
  <si>
    <t>010-69844109</t>
  </si>
  <si>
    <t>综合管理职位</t>
  </si>
  <si>
    <t>负责工伤认定工作</t>
  </si>
  <si>
    <t>区县及以下机关</t>
  </si>
  <si>
    <t>财会职位</t>
  </si>
  <si>
    <t>会计学及相关专业</t>
  </si>
  <si>
    <t>1:3</t>
  </si>
  <si>
    <t>区县及以下机关</t>
  </si>
  <si>
    <t>行政执法监督职位</t>
  </si>
  <si>
    <t>http://www.bjmtg.gov.cn/</t>
  </si>
  <si>
    <t>区县及以下机关</t>
  </si>
  <si>
    <t>人事管理职位</t>
  </si>
  <si>
    <t>否</t>
  </si>
  <si>
    <t>1:5</t>
  </si>
  <si>
    <t>水资源管理职位</t>
  </si>
  <si>
    <t>水利水电工程、水文与水资源工程、农业水利工程</t>
  </si>
  <si>
    <t>工程管理职位</t>
  </si>
  <si>
    <t>水利水电工程、水文与水资源工程、农业水利工程</t>
  </si>
  <si>
    <t>http://www.bjmtg.gov.cn/</t>
  </si>
  <si>
    <t>卫生    监督员</t>
  </si>
  <si>
    <t>负责辖区内公共卫生监督检查及相关工作</t>
  </si>
  <si>
    <t xml:space="preserve">大学英语四级以上或成绩在425分以上      </t>
  </si>
  <si>
    <t>http://www.bjmtg.gov.cn/</t>
  </si>
  <si>
    <t>本科及以上学历为第一学历；此岗位监管对象构成较复杂，工作具有一定风险性，需能适应经常性的进山及夜间工作，适合男性报考</t>
  </si>
  <si>
    <t>区县及以下机关</t>
  </si>
  <si>
    <t>疾控管理职位</t>
  </si>
  <si>
    <t>取得相应学位</t>
  </si>
  <si>
    <t>医学类</t>
  </si>
  <si>
    <t>不限</t>
  </si>
  <si>
    <t>1:3</t>
  </si>
  <si>
    <t>两年以上(含两年)</t>
  </si>
  <si>
    <t>http://www.bjmtg.gov.cn/</t>
  </si>
  <si>
    <t>门头沟区人口和计划生育委员会</t>
  </si>
  <si>
    <t>负责机关信访、接待相关法律法规政策咨询、保密、机要等工作</t>
  </si>
  <si>
    <t>熟悉人口计生法律、法规。有接待处理群众来访工作经验。</t>
  </si>
  <si>
    <t>门头沟区</t>
  </si>
  <si>
    <t>文秘职位</t>
  </si>
  <si>
    <t>负责公文写作、日常文字、调研及信息系统维护等工作</t>
  </si>
  <si>
    <t>汉语言文学、汉语言专业；新闻传播学类</t>
  </si>
  <si>
    <t>010-69844130</t>
  </si>
  <si>
    <t>综合统计职位</t>
  </si>
  <si>
    <t>前学历全日制高等院校毕业，通过国家英语六级考试。</t>
  </si>
  <si>
    <t>统计分析职位</t>
  </si>
  <si>
    <t>前学历全日制高等院校毕业，通过国家英语六级考试。</t>
  </si>
  <si>
    <t>潭柘寺统计所</t>
  </si>
  <si>
    <t>统计学相关专业</t>
  </si>
  <si>
    <t>人口统计</t>
  </si>
  <si>
    <t>会计职位</t>
  </si>
  <si>
    <t>负责财务日常业务；负责预决算的编制工作；负责固定资产管理；负责单位统计工作；负责单位税务工作。</t>
  </si>
  <si>
    <t>http://www.bjmtg.gov.cn/</t>
  </si>
  <si>
    <t>行政复议职位</t>
  </si>
  <si>
    <t>审理行政复议案件</t>
  </si>
  <si>
    <t>行政机关</t>
  </si>
  <si>
    <t>门头沟区</t>
  </si>
  <si>
    <t>山区分队</t>
  </si>
  <si>
    <t>http://www.bjmtg.gov.cn/</t>
  </si>
  <si>
    <t>需长期进山工作，且需长期住宿。工作环境较为艰苦，接触人群较为复杂，有一定的危险性，较适合男同志从事。</t>
  </si>
  <si>
    <t>综合文秘职位</t>
  </si>
  <si>
    <t>http://www.bjmtg.gov.cn/</t>
  </si>
  <si>
    <t>经济发展办公室</t>
  </si>
  <si>
    <t>经济管理职位</t>
  </si>
  <si>
    <t>010-60860620</t>
  </si>
  <si>
    <t>综合文秘职位</t>
  </si>
  <si>
    <t>负责宣传思想、党的基层组织建设等工作</t>
  </si>
  <si>
    <t>http://www.bjmtg.gov.cn/</t>
  </si>
  <si>
    <t>区县及以下机关</t>
  </si>
  <si>
    <t>规划建设与环境保护办公室</t>
  </si>
  <si>
    <t>全日制学历</t>
  </si>
  <si>
    <t>010-60803629</t>
  </si>
  <si>
    <t>区县及以下机关</t>
  </si>
  <si>
    <t>综合管理职位</t>
  </si>
  <si>
    <t>全日制学历</t>
  </si>
  <si>
    <t>否</t>
  </si>
  <si>
    <t>1:5</t>
  </si>
  <si>
    <t>010-60803629</t>
  </si>
  <si>
    <t>经济发展办公室</t>
  </si>
  <si>
    <t>经济发展管理职位</t>
  </si>
  <si>
    <t>010-69843433</t>
  </si>
  <si>
    <t>因本岗位需要有乡镇工作经验人员直接上岗工作，故对乡镇工作经验必须设要求。</t>
  </si>
  <si>
    <t>农业发展办公室</t>
  </si>
  <si>
    <t>综合管理职位</t>
  </si>
  <si>
    <t>农学、林学、 园艺、 园林、 农业资源与环境 等相关专业</t>
  </si>
  <si>
    <t>综合文秘职位</t>
  </si>
  <si>
    <t>010-61839794</t>
  </si>
  <si>
    <t>010-61839794</t>
  </si>
  <si>
    <t>经济发展办公室</t>
  </si>
  <si>
    <t>在山区工作，经常下村，工作环境较为艰苦，适合男性从事。</t>
  </si>
  <si>
    <t>工商管理类、电气信息类、法学、新闻传播学类专业</t>
  </si>
  <si>
    <t>在山区工作，经常下村，工作环境较为艰苦，适合男性从事。</t>
  </si>
  <si>
    <t>区县及以下机关</t>
  </si>
  <si>
    <t>69816647
69816917</t>
  </si>
  <si>
    <t>http://www.bjmtg.gov.cn/</t>
  </si>
  <si>
    <t>区县及以下机关</t>
  </si>
  <si>
    <t>教科文体办公室</t>
  </si>
  <si>
    <t>新闻学专业、行政管理专业</t>
  </si>
  <si>
    <t>69816647
69816917</t>
  </si>
  <si>
    <t>区县及以下机关</t>
  </si>
  <si>
    <t>规划建设与环境保护办公室</t>
  </si>
  <si>
    <t>负责旅游项目管理申报，科室日常工作</t>
  </si>
  <si>
    <t>旅游管理专业、项目管理专业</t>
  </si>
  <si>
    <t>信息工作职位</t>
  </si>
  <si>
    <t>负责日常文字、调研及信息系统维护工作</t>
  </si>
  <si>
    <t>010-59260197</t>
  </si>
  <si>
    <t>教科文体办公室</t>
  </si>
  <si>
    <t>综合文秘职位</t>
  </si>
  <si>
    <t>负责日常文字、调研及信息系统维护工作</t>
  </si>
  <si>
    <t>区县及以下机关</t>
  </si>
  <si>
    <t>经济发展办公室</t>
  </si>
  <si>
    <t>社会工作</t>
  </si>
  <si>
    <t>中共党员</t>
  </si>
  <si>
    <t>有助理社工师证</t>
  </si>
  <si>
    <t>无限制</t>
  </si>
  <si>
    <t>区县及以下机关</t>
  </si>
  <si>
    <t>综合文秘职位</t>
  </si>
  <si>
    <t>010-59260197</t>
  </si>
  <si>
    <t>城市管理职位</t>
  </si>
  <si>
    <t>010-69843173</t>
  </si>
  <si>
    <t>http://www.bjmtg.gov.cn/</t>
  </si>
  <si>
    <t>综合管理职位</t>
  </si>
  <si>
    <t>010-69843173</t>
  </si>
  <si>
    <t>综合文秘职位</t>
  </si>
  <si>
    <t>新闻传播学类、中国语言文学类专业</t>
  </si>
  <si>
    <t>010-69843173</t>
  </si>
  <si>
    <t>门头沟区东辛房街道办事处</t>
  </si>
  <si>
    <t>010-69842026</t>
  </si>
  <si>
    <t>门头沟区大台街道办事处</t>
  </si>
  <si>
    <t>门头沟区</t>
  </si>
  <si>
    <t>会计职位</t>
  </si>
  <si>
    <t>出纳相关工作</t>
  </si>
  <si>
    <t>有会计从业资格证，有2年会计从业经历</t>
  </si>
  <si>
    <t>010-61870460</t>
  </si>
  <si>
    <t>综合管理职位</t>
  </si>
  <si>
    <t>010-61870460</t>
  </si>
  <si>
    <t>http://www.bjmtg.gov.cn/</t>
  </si>
  <si>
    <t>经常在山区从事室外环境建设工作，要求有良好的身体素质。</t>
  </si>
  <si>
    <t>门头沟区委党校</t>
  </si>
  <si>
    <t>管理培训职位</t>
  </si>
  <si>
    <t>010-69862155</t>
  </si>
  <si>
    <t>http://www.bjmtg.gov.cn/</t>
  </si>
  <si>
    <t>门头沟区</t>
  </si>
  <si>
    <t>档案管理科</t>
  </si>
  <si>
    <t>从事档案信息化建设</t>
  </si>
  <si>
    <t>计算机科学与技术、档案学及相关专业</t>
  </si>
  <si>
    <t>010-60804795</t>
  </si>
  <si>
    <t>党史研究职位</t>
  </si>
  <si>
    <t>从事档案、史料编研工作</t>
  </si>
  <si>
    <t>汉语言文学、编辑出版学及相关专业</t>
  </si>
  <si>
    <t>门头沟区人力资源和社会保障局劳动服务管理中心</t>
  </si>
  <si>
    <t>区县及以下机关</t>
  </si>
  <si>
    <t>公益性组织管理职位</t>
  </si>
  <si>
    <t>法学类、管理学类、历史学类、文学类</t>
  </si>
  <si>
    <t>否</t>
  </si>
  <si>
    <t>1:3</t>
  </si>
  <si>
    <t>门头沟区人力资源和社会保障局劳动监察大队</t>
  </si>
  <si>
    <t>区县及以下机关</t>
  </si>
  <si>
    <t>劳动监察大队</t>
  </si>
  <si>
    <t>劳动监察员职位</t>
  </si>
  <si>
    <t>法学</t>
  </si>
  <si>
    <t>010-69842801</t>
  </si>
  <si>
    <t>http://www.bjmtg.gov.cn/</t>
  </si>
  <si>
    <t>需经常深入建筑工地，24小时备勤处理突发事件，要求具备一定的身体素质和心理素质。</t>
  </si>
  <si>
    <t>门头沟区人力资源和社会保障局社保中心</t>
  </si>
  <si>
    <t>区县及以下机关</t>
  </si>
  <si>
    <t>门头沟区</t>
  </si>
  <si>
    <t>城乡养老部</t>
  </si>
  <si>
    <t>基金支付、收缴职位</t>
  </si>
  <si>
    <t>负责城乡居民养老保险的基金收缴、支付工作及业务档案的管理工作。</t>
  </si>
  <si>
    <t>劳动与社会保障</t>
  </si>
  <si>
    <t>需经常到镇街农村办理各项业务，适合男性。</t>
  </si>
  <si>
    <t>社保支付部</t>
  </si>
  <si>
    <t>养老支付职位</t>
  </si>
  <si>
    <t>负责退休人员增、减及待遇支付工作。</t>
  </si>
  <si>
    <t>本科</t>
  </si>
  <si>
    <t>学士</t>
  </si>
  <si>
    <t>经济学类</t>
  </si>
  <si>
    <t>是</t>
  </si>
  <si>
    <t>2012年北京生源高校毕业生</t>
  </si>
  <si>
    <t>门头沟区人力资源和社会保障局社保中心</t>
  </si>
  <si>
    <t>医疗登记职位</t>
  </si>
  <si>
    <t>经济学类</t>
  </si>
  <si>
    <t>是</t>
  </si>
  <si>
    <t>1:5</t>
  </si>
  <si>
    <t>专业考试内容为社会保险相关知识，专业考试成绩占25%。工作量大需经常加班，适合男性报考。</t>
  </si>
  <si>
    <t>基金监督职位</t>
  </si>
  <si>
    <t>财务管理、会计学专业</t>
  </si>
  <si>
    <t>基金管理职位</t>
  </si>
  <si>
    <t>经济学类</t>
  </si>
  <si>
    <t>有初级会计（含）以上职称</t>
  </si>
  <si>
    <t>三年以上(含三年)</t>
  </si>
  <si>
    <t>010-69842801</t>
  </si>
  <si>
    <t>经济学类；会计学、财务管理专业</t>
  </si>
  <si>
    <t>土建监督员职位</t>
  </si>
  <si>
    <t>土建类</t>
  </si>
  <si>
    <t>应届（原学历为全日制普通高等院校毕业）</t>
  </si>
  <si>
    <t>010-69828118-244</t>
  </si>
  <si>
    <t>土建监督员职位</t>
  </si>
  <si>
    <t>建设工程土建监督</t>
  </si>
  <si>
    <t>本科</t>
  </si>
  <si>
    <t>土建类</t>
  </si>
  <si>
    <t>全日制教育学历，具有水利工程建设、水利工程管理工作3年及以上工作经历。</t>
  </si>
  <si>
    <t>通过英语四级考试</t>
  </si>
  <si>
    <t>全日制大学本科以上学历。有5年以上财务工作经验，具有会计从业资格证书，具有中级以上专业技术职称。</t>
  </si>
  <si>
    <t>版权保护处</t>
  </si>
  <si>
    <t>版权保护工作</t>
  </si>
  <si>
    <t>产业促进处</t>
  </si>
  <si>
    <t>专利技术商用化</t>
  </si>
  <si>
    <t>促进专利商用化，承担专利权转让合同、专利实施许可合同和专利申请权转让合同备案管理工作</t>
  </si>
  <si>
    <t>理学或工学</t>
  </si>
  <si>
    <t>英语六级；具有2年以上知识产权工作经验；有科研开发及项目管理工作经验</t>
  </si>
  <si>
    <t>www.bjipo.gov.cn</t>
  </si>
  <si>
    <t>负责本市重点水利基建工程招投标监管；组织本市重点水利基建工程的蓄水安全鉴定、竣工验收等工作</t>
  </si>
  <si>
    <t>水利水电工程、农业建筑工程</t>
  </si>
  <si>
    <t>www.bjwater.gov.cn</t>
  </si>
  <si>
    <t>水质管理职位</t>
  </si>
  <si>
    <t>负责监督管理公共供水单位及自建设施供水单位的供水水质和安全运行</t>
  </si>
  <si>
    <t>全日制教育学历；具有2年及以上供水专业工作经历。</t>
  </si>
  <si>
    <t>全日制教育学历；具有3年及以上水环境规划编制和项目管理工作经历。</t>
  </si>
  <si>
    <t>www.bjlsj.gov.cn</t>
  </si>
  <si>
    <t xml:space="preserve">参事业务岗 </t>
  </si>
  <si>
    <t>经济类</t>
  </si>
  <si>
    <t>http://www.bjcss.gov.cn</t>
  </si>
  <si>
    <t>调研处</t>
  </si>
  <si>
    <t>经济岗</t>
  </si>
  <si>
    <t>负责高层协商活动的组织、文稿的撰写，负责民建市委参政议政专家组与市政协联络工作，担任经济委员会秘书工作等。</t>
  </si>
  <si>
    <t>经济及相关专业</t>
  </si>
  <si>
    <t>从事过调研工作或经济研究工作</t>
  </si>
  <si>
    <t>专业考试内容：统战理论</t>
  </si>
  <si>
    <t>研究室</t>
  </si>
  <si>
    <t>文稿工作岗</t>
  </si>
  <si>
    <t>负责重要文稿和综合性材料的起草，收集、整理、保管本处室文稿资料，负责本处室的宣传报道工作等。</t>
  </si>
  <si>
    <t>哲学、政治学、新闻传播类及相关专业</t>
  </si>
  <si>
    <t>有较强的文字写作能力和理论功底，有相关工作经验</t>
  </si>
  <si>
    <t>综合岗</t>
  </si>
  <si>
    <t>负责社会服务活动的策划、组织，担任企业委员会秘书工作等。</t>
  </si>
  <si>
    <t>社会学、管理学、公关及相关专业</t>
  </si>
  <si>
    <t>有大型活动组织经验</t>
  </si>
  <si>
    <t>组织处</t>
  </si>
  <si>
    <t>基层工作岗</t>
  </si>
  <si>
    <t>在民建区工委班子的领导下，组织民建会员开展参政议政、社会服务工作，负责工委办公室的日常工作，完成领导交办的其他工作。</t>
  </si>
  <si>
    <t>社会学、经济学及相关专业</t>
  </si>
  <si>
    <t>中文、新闻</t>
  </si>
  <si>
    <t>www.bj93.gov.cn</t>
  </si>
  <si>
    <t>管理、财务</t>
  </si>
  <si>
    <t>北京作家协会</t>
  </si>
  <si>
    <t xml:space="preserve">    城管执法具有一定危险性，适合男性报考。</t>
  </si>
  <si>
    <t>83553366－3071/3091</t>
  </si>
  <si>
    <t>基层各分队</t>
  </si>
  <si>
    <t xml:space="preserve">    依法行使市容环境卫生管理、市政管理等13个方面的行政处罚权。</t>
  </si>
  <si>
    <t>不限</t>
  </si>
  <si>
    <t>83553366－3071/3091</t>
  </si>
  <si>
    <t>rlsbj.bjxch.gov.cn</t>
  </si>
  <si>
    <t xml:space="preserve">    全日制统招统分学历、学位；城管执法具有一定危险性，适合男性报考。</t>
  </si>
  <si>
    <t>83553366－3071/3091</t>
  </si>
  <si>
    <t>rlsbj.bjxch.gov.cn</t>
  </si>
  <si>
    <t>基层各分队</t>
  </si>
  <si>
    <t>不限</t>
  </si>
  <si>
    <t xml:space="preserve">    全日制统招统分学历、学位；城管执法具有一定危险性，适合男性报考。</t>
  </si>
  <si>
    <t>西城区文学艺术界联合会</t>
  </si>
  <si>
    <t>综合文秘</t>
  </si>
  <si>
    <t xml:space="preserve">    负责信息、简报、综合文字及办公室相关行政管理工作。</t>
  </si>
  <si>
    <t>本科</t>
  </si>
  <si>
    <t>学士</t>
  </si>
  <si>
    <t>新闻学、公共事业管理、行政管理</t>
  </si>
  <si>
    <t>全日制统招统分学历、学位。</t>
  </si>
  <si>
    <t>rlsbj.bjxch.gov.cn</t>
  </si>
  <si>
    <t>西城区档案局（馆）</t>
  </si>
  <si>
    <t>西城区</t>
  </si>
  <si>
    <t>信息化科</t>
  </si>
  <si>
    <t>数据管理</t>
  </si>
  <si>
    <t xml:space="preserve">    负责局（馆）计算机管理系统的开发利用和维护，数据存储、备份和安全管理等工作。</t>
  </si>
  <si>
    <t>计算机及相关专业</t>
  </si>
  <si>
    <t>全日制统招统分学历、学位。</t>
  </si>
  <si>
    <t>档案编研科</t>
  </si>
  <si>
    <t>编研</t>
  </si>
  <si>
    <t xml:space="preserve">    负责开展馆藏档案史料的研究和编纂工作。</t>
  </si>
  <si>
    <t>档案学</t>
  </si>
  <si>
    <t>rlsbj.bjxch.gov.cn</t>
  </si>
  <si>
    <t>负责档案局（馆）财务工作。</t>
  </si>
  <si>
    <t>经济学、会计学</t>
  </si>
  <si>
    <t xml:space="preserve">    全日制统招统分学历、学位，具有会计从业资格证书和两年以上（含两年）财务工作经验。</t>
  </si>
  <si>
    <t>rlsbj.bjxch.gov.cn</t>
  </si>
  <si>
    <t>负责档案局（馆）办公室文秘工作。</t>
  </si>
  <si>
    <t>汉语言文学、历史学、哲学</t>
  </si>
  <si>
    <t xml:space="preserve">    全日制统招统分学历、学位。</t>
  </si>
  <si>
    <t>西城区委党史工作办公室（区地方志编纂委员会办公室）</t>
  </si>
  <si>
    <t>参照公务员法管理单位</t>
  </si>
  <si>
    <t>区县及以下机关</t>
  </si>
  <si>
    <t>西城区</t>
  </si>
  <si>
    <t>党史科</t>
  </si>
  <si>
    <t>党史编辑职位</t>
  </si>
  <si>
    <t xml:space="preserve">    区域党史资料征集、文字编写、调查研究、成果应用。</t>
  </si>
  <si>
    <t>本科或硕士研究生</t>
  </si>
  <si>
    <t>马克思主义理论类、中共党史专业、中国近现代史专业</t>
  </si>
  <si>
    <t xml:space="preserve">    全日制统招统分学历、学位，有较强的文字写作、调查研究、电脑操作能力。</t>
  </si>
  <si>
    <t>rlsbj.bjxch.gov.cn</t>
  </si>
  <si>
    <t>西城区</t>
  </si>
  <si>
    <t>志鉴科</t>
  </si>
  <si>
    <t>地方志编辑职位</t>
  </si>
  <si>
    <t xml:space="preserve">    地方志书、综合年鉴编修，地情史料收集整理与研究利用。</t>
  </si>
  <si>
    <t>取得相应学位</t>
  </si>
  <si>
    <t>历史学</t>
  </si>
  <si>
    <t>西城区德胜街道办事处</t>
  </si>
  <si>
    <t xml:space="preserve">   负责机关电子记账、编写会计报表、熟练使用财务软件，财税手续办理，纳税申报，汇算清缴。</t>
  </si>
  <si>
    <t>会计专业、
财务管理专业</t>
  </si>
  <si>
    <t>具有会计从业资格证。</t>
  </si>
  <si>
    <t>rlsbj.bjxch.gov.cn</t>
  </si>
  <si>
    <t>社会建设办公室</t>
  </si>
  <si>
    <t>社会工作</t>
  </si>
  <si>
    <t xml:space="preserve">   社区管理、指导社区居委会工作站工作。</t>
  </si>
  <si>
    <t>社会工作、社会学</t>
  </si>
  <si>
    <t>行政办</t>
  </si>
  <si>
    <t>信息管理</t>
  </si>
  <si>
    <t>负责机关及辖区信息化工作。</t>
  </si>
  <si>
    <t>电子信息工程专业、
信息管理与信息系统专业、
电子信息科学与技术专业、
信息安全专业</t>
  </si>
  <si>
    <t>全日制统招统分学历、学位。</t>
  </si>
  <si>
    <t>统计所</t>
  </si>
  <si>
    <t>统计</t>
  </si>
  <si>
    <t xml:space="preserve">    负责辖区内各行业数据统计、分析、执法检查。</t>
  </si>
  <si>
    <t>统计学、会计学</t>
  </si>
  <si>
    <t>否</t>
  </si>
  <si>
    <t>rlsbj.bjxch.gov.cn</t>
  </si>
  <si>
    <t>西城区月坛街道办事处</t>
  </si>
  <si>
    <t xml:space="preserve">    负责撰写机关行政公文；负责文书收发、催办、及文书立卷，归档等工作。</t>
  </si>
  <si>
    <t>汉语言文学
行政文秘</t>
  </si>
  <si>
    <t>专业认定以最高学历为准。</t>
  </si>
  <si>
    <t>51813801
51813800</t>
  </si>
  <si>
    <t>办公用房管理</t>
  </si>
  <si>
    <t xml:space="preserve">    负责街道机关、社区办公用房维修和管理工作。</t>
  </si>
  <si>
    <t>建筑学
土木工程</t>
  </si>
  <si>
    <t>专业认定以最高学历为准。</t>
  </si>
  <si>
    <t>51813801
51813800</t>
  </si>
  <si>
    <t>rlsbj.bjxch.gov.cn</t>
  </si>
  <si>
    <t>综合管理</t>
  </si>
  <si>
    <t xml:space="preserve">    负责机关办公室综合管理工作；承担信息、统计、后勤保障等工作。</t>
  </si>
  <si>
    <t>专业认定以最高学历为准。</t>
  </si>
  <si>
    <t>51813801
51813800</t>
  </si>
  <si>
    <t>rlsbj.bjxch.gov.cn</t>
  </si>
  <si>
    <t>财务管理</t>
  </si>
  <si>
    <t xml:space="preserve">    负责机关及社区财务核算、财务处理、会计报表申报。</t>
  </si>
  <si>
    <t>会计学
财务管理</t>
  </si>
  <si>
    <t>专业认定以最高学历为准。</t>
  </si>
  <si>
    <t>51813801
51813800</t>
  </si>
  <si>
    <t>司法所</t>
  </si>
  <si>
    <t>司法助理</t>
  </si>
  <si>
    <t xml:space="preserve">    负责社区服刑人员、刑满释放人员、解除劳教人员的管理教育；负责调解民间纠纷。</t>
  </si>
  <si>
    <t xml:space="preserve">法学
</t>
  </si>
  <si>
    <t>专业认定以最高学历为准。</t>
  </si>
  <si>
    <t>51813801
51813800</t>
  </si>
  <si>
    <t>rlsbj.bjxch.gov.cn</t>
  </si>
  <si>
    <t>统计管理</t>
  </si>
  <si>
    <t xml:space="preserve">    负责辖区社会单位的统计培训、统计报表和统计分析工作。</t>
  </si>
  <si>
    <t>统计学、
财务管理</t>
  </si>
  <si>
    <t>51813801
51813800</t>
  </si>
  <si>
    <t>rlsbj.bjxch.gov.cn</t>
  </si>
  <si>
    <t>西城区什刹海街道办事处</t>
  </si>
  <si>
    <t>内勤</t>
  </si>
  <si>
    <t xml:space="preserve">    负责办事处文电、机要和文稿的撰写以及机关公文的处理等工作。</t>
  </si>
  <si>
    <t>行政管理</t>
  </si>
  <si>
    <t xml:space="preserve">    政治坚定、思想成熟，乐观向上，爱好广泛，有较强的沟通能力、文字能力。</t>
  </si>
  <si>
    <t>否</t>
  </si>
  <si>
    <t>rlsbj.bjxch.gov.cn</t>
  </si>
  <si>
    <t>统计员</t>
  </si>
  <si>
    <t xml:space="preserve">    负责统计法律法规的宣传，根据工作需要必须承担统计报表的收审汇总上报工作。</t>
  </si>
  <si>
    <t>统计学、会计学</t>
  </si>
  <si>
    <t xml:space="preserve">    </t>
  </si>
  <si>
    <t>否</t>
  </si>
  <si>
    <t>司法助理员</t>
  </si>
  <si>
    <t xml:space="preserve">    负责法律援助、处理纠纷；发挥自身所长，到社区开展形式多样的法制宣传教育活动。</t>
  </si>
  <si>
    <t>本科</t>
  </si>
  <si>
    <t>法学专业</t>
  </si>
  <si>
    <t xml:space="preserve">    什刹海街道是西城六大功能街区之一，适合有艺术特长者（书法、绘画、乐器、舞蹈）报考。</t>
  </si>
  <si>
    <t>否</t>
  </si>
  <si>
    <t>西城区广内街道办事处</t>
  </si>
  <si>
    <t>综治办</t>
  </si>
  <si>
    <t>治安综合治理检查</t>
  </si>
  <si>
    <t xml:space="preserve">    负责安全防范的宣传，组织开展辖区平安创建等。</t>
  </si>
  <si>
    <t>法学专业</t>
  </si>
  <si>
    <t>否</t>
  </si>
  <si>
    <t>统筹发展服务办</t>
  </si>
  <si>
    <t>项目管理</t>
  </si>
  <si>
    <t xml:space="preserve">    协助做好园区建设过程中相关工作对接与协调服务，推进本辖区内重大建设项目和相关建设项目。</t>
  </si>
  <si>
    <t>土建类</t>
  </si>
  <si>
    <t>rlsbj.bjxch.gov.cn</t>
  </si>
  <si>
    <t>制单</t>
  </si>
  <si>
    <t xml:space="preserve">    审核原始凭证，负责完成工资奖金的核算及其他相关财务工作。</t>
  </si>
  <si>
    <t>会计学、
财务管理</t>
  </si>
  <si>
    <t>西城区天桥街道办事处</t>
  </si>
  <si>
    <t>信息文秘职位</t>
  </si>
  <si>
    <t xml:space="preserve">    负责机关文电、会务、机要、档案等日常工作；负责机关政务公开、信息、依法行政、电子政务等工作。</t>
  </si>
  <si>
    <t>汉语言文学</t>
  </si>
  <si>
    <t>83135588—5032</t>
  </si>
  <si>
    <t>会计职位</t>
  </si>
  <si>
    <t xml:space="preserve">    负责编制预算和年终决算；登记总账和明细账；清理应收、应付款项；报送报表、填制记账凭证。</t>
  </si>
  <si>
    <t>会计学</t>
  </si>
  <si>
    <t>否</t>
  </si>
  <si>
    <t>83135588—5032</t>
  </si>
  <si>
    <t>安全生产办公室</t>
  </si>
  <si>
    <t>安全生产管理职位</t>
  </si>
  <si>
    <t xml:space="preserve">    负责辖区安全生产管理、执法检查、应急工作；协调、监督辖区普通地下室安全使用管理等工作。</t>
  </si>
  <si>
    <t>法学</t>
  </si>
  <si>
    <t>全日制统招统分学历、学位。</t>
  </si>
  <si>
    <t>83135588—5032</t>
  </si>
  <si>
    <t>rlsbj.bjxch.gov.cn</t>
  </si>
  <si>
    <t>住房保障科</t>
  </si>
  <si>
    <t>住房保障职位</t>
  </si>
  <si>
    <t xml:space="preserve">    负责受理廉租房、经济适用房、限价商品房、公共租赁房等保障性住房的入户调查、法制宣传等工作。</t>
  </si>
  <si>
    <t>法学</t>
  </si>
  <si>
    <t>83135588—5032</t>
  </si>
  <si>
    <t>公共服务科</t>
  </si>
  <si>
    <t>内勤职位</t>
  </si>
  <si>
    <t xml:space="preserve">    综合管理街道公共服务大厅事务；负责大厅内各工作岗位的业务协调；对大厅内的信息设备进行统一管理。</t>
  </si>
  <si>
    <t>信息科学技术</t>
  </si>
  <si>
    <t>83135588—5032</t>
  </si>
  <si>
    <t>西城区金融街街道办事处</t>
  </si>
  <si>
    <t xml:space="preserve">    负责各部门的综合协调；参与重要会议及文件的起草；负责机关日常工作。</t>
  </si>
  <si>
    <t>本科</t>
  </si>
  <si>
    <t>新闻学、
汉语言文学、汉语言</t>
  </si>
  <si>
    <t xml:space="preserve">    全日制统招统分学历、学位，有较强文字写作能力、协调沟通能力和行政管理能力，熟练运用办公软件。</t>
  </si>
  <si>
    <t>66219563</t>
  </si>
  <si>
    <t>rlsbj.bjxch.gov.cn</t>
  </si>
  <si>
    <t>信息化管理职位</t>
  </si>
  <si>
    <t xml:space="preserve">    负责办公系统平台及信息库的维护工作；负责街道网络及机房的建设管理。</t>
  </si>
  <si>
    <t>硕士研究生</t>
  </si>
  <si>
    <t>计算机科学与技术</t>
  </si>
  <si>
    <t xml:space="preserve">    全日制统招统分学历、学位，有较强协调沟通能力，熟练掌握计算机网络管理与维护技能。</t>
  </si>
  <si>
    <t>66219563</t>
  </si>
  <si>
    <t>rlsbj.bjxch.gov.cn</t>
  </si>
  <si>
    <t>社会建设职位</t>
  </si>
  <si>
    <t xml:space="preserve">    负责优抚、社会福利、社会救济、居民住区管理、住房资格审查等社会服务工作。</t>
  </si>
  <si>
    <t>本科</t>
  </si>
  <si>
    <t>社会学类、劳动与社会保障</t>
  </si>
  <si>
    <t xml:space="preserve">    全日制统招统分学历、学位，有较强协调沟通能力和公共管理，熟练运用办公软件。</t>
  </si>
  <si>
    <t>rlsbj.bjxch.gov.cn</t>
  </si>
  <si>
    <t>社会治安综合治理职位</t>
  </si>
  <si>
    <t xml:space="preserve">    负责法律援助和社会治安综合治理工作。
</t>
  </si>
  <si>
    <t>本科</t>
  </si>
  <si>
    <t>法学专业、治安学</t>
  </si>
  <si>
    <t>中共党员</t>
  </si>
  <si>
    <t xml:space="preserve">    全日制统招统分学历、学位，有较强协调沟通能力、公共管理和行政管理能力，熟练运用办公软件。</t>
  </si>
  <si>
    <t>rlsbj.bjxch.gov.cn</t>
  </si>
  <si>
    <t>西城区展览路街道</t>
  </si>
  <si>
    <t>工委办</t>
  </si>
  <si>
    <t>综合文秘</t>
  </si>
  <si>
    <t>负责日常文字及调研。</t>
  </si>
  <si>
    <t>新闻学、汉语言文学</t>
  </si>
  <si>
    <t>中共党员</t>
  </si>
  <si>
    <t xml:space="preserve">    全日制统招统分学历、学位，熟练操作 office软件，具有一定的文字处理能力和写作功底。</t>
  </si>
  <si>
    <t>rlsbj.bjxch.gov.cn</t>
  </si>
  <si>
    <t>行政机关</t>
  </si>
  <si>
    <t>综合文秘</t>
  </si>
  <si>
    <t>负责日常文字及调研。</t>
  </si>
  <si>
    <t>新闻学、汉语言文学</t>
  </si>
  <si>
    <t xml:space="preserve">    全日制统招统分学历、学位，熟练操作 office软件，具有一定的文字处理能力和写作功底。</t>
  </si>
  <si>
    <t xml:space="preserve">西城区广外街道 </t>
  </si>
  <si>
    <t>物业指导科</t>
  </si>
  <si>
    <t>信访职位</t>
  </si>
  <si>
    <t xml:space="preserve">    处理物业、业委会、业主等之间的矛盾纠纷，协调解决业委会、业主大会有关问题等。</t>
  </si>
  <si>
    <t>本科</t>
  </si>
  <si>
    <t>法学类</t>
  </si>
  <si>
    <t>否</t>
  </si>
  <si>
    <t>行政机关</t>
  </si>
  <si>
    <t>全响应工作办公室</t>
  </si>
  <si>
    <t xml:space="preserve">    负责信息化建设工作，并能协调处理民生热线和非紧急救助等服务工作，协调做好辖区应急处置工作。</t>
  </si>
  <si>
    <t>信息管理与信息系统</t>
  </si>
  <si>
    <t>人口和计划生育办公室</t>
  </si>
  <si>
    <t>社会服务职位</t>
  </si>
  <si>
    <t xml:space="preserve">    负责社区计划生育服务工作，协调处理有关涉及计划生育工作的矛盾纠纷等。</t>
  </si>
  <si>
    <t>社会学类</t>
  </si>
  <si>
    <t>否</t>
  </si>
  <si>
    <t>马连道街区综合管理办公室</t>
  </si>
  <si>
    <t>项目策划职位</t>
  </si>
  <si>
    <t xml:space="preserve">    负责区域经济项目信息收集、跟踪服务，筹划、承办大型活动等工作。</t>
  </si>
  <si>
    <t>经济学类</t>
  </si>
  <si>
    <t>否</t>
  </si>
  <si>
    <t>rlsbj.bjxch.gov.cn</t>
  </si>
  <si>
    <t>工委办公室</t>
  </si>
  <si>
    <t>综合管理职位</t>
  </si>
  <si>
    <t xml:space="preserve">    负责年度工作报告、调研报告、领导讲话等文稿起草工作。负责组织协调开展调研工作等。</t>
  </si>
  <si>
    <t>学士</t>
  </si>
  <si>
    <t>汉语言文学</t>
  </si>
  <si>
    <t>否</t>
  </si>
  <si>
    <t>rlsbj.bjxch.gov.cn</t>
  </si>
  <si>
    <t>宣传部</t>
  </si>
  <si>
    <t>对外宣传职位</t>
  </si>
  <si>
    <t xml:space="preserve">    负责思想政治工作、精神文明建设工作的规划并组织实施，负责对外宣传工作，能妥善处理外宣工作中的突发事件等。</t>
  </si>
  <si>
    <t>新闻传播学类</t>
  </si>
  <si>
    <t>rlsbj.bjxch.gov.cn</t>
  </si>
  <si>
    <t>西城区牛街街道办事处</t>
  </si>
  <si>
    <t xml:space="preserve">    负责机关及所属事业单位人事管理，协助其他科室做好综合管理工作。</t>
  </si>
  <si>
    <t>工商管理类、公共管理类</t>
  </si>
  <si>
    <t>综合管理职位</t>
  </si>
  <si>
    <t xml:space="preserve">    负责辖区城市管理工作、环境整治建设、计划总结等工作。</t>
  </si>
  <si>
    <t>土建类、机械类</t>
  </si>
  <si>
    <t>行政办公室</t>
  </si>
  <si>
    <t xml:space="preserve">    负责日常管理、综合协调、人员和办公室各项管理工作。</t>
  </si>
  <si>
    <t>公共管理类、工商管理类、计算机科学与技术</t>
  </si>
  <si>
    <t>否</t>
  </si>
  <si>
    <t>统计职位</t>
  </si>
  <si>
    <t xml:space="preserve">    负责辖区调查统计及报表分析等工作。</t>
  </si>
  <si>
    <t>经济学类、统计学类</t>
  </si>
  <si>
    <t>西城区陶然亭街道办事处</t>
  </si>
  <si>
    <t>外勤</t>
  </si>
  <si>
    <t xml:space="preserve">    组织、管理、协调、检查辖区安全生产工作，开展安全社区创建工作。</t>
  </si>
  <si>
    <t>不限</t>
  </si>
  <si>
    <t>全日制统招统分学历、学位。</t>
  </si>
  <si>
    <t>民防科</t>
  </si>
  <si>
    <t>内勤</t>
  </si>
  <si>
    <t xml:space="preserve">    负责对辖区内的人防工程进行电子信息管理和维护开发。</t>
  </si>
  <si>
    <t>计算机科学与技术</t>
  </si>
  <si>
    <t>全日制统招统分学历、学位。</t>
  </si>
  <si>
    <t>rlsbj.bjxch.gov.cn</t>
  </si>
  <si>
    <t>城市管理科</t>
  </si>
  <si>
    <t>城市管理</t>
  </si>
  <si>
    <t xml:space="preserve">    协同相关部门开展辖区环境建设重点工程建设。</t>
  </si>
  <si>
    <t>学士</t>
  </si>
  <si>
    <t>公共管理类</t>
  </si>
  <si>
    <t>全日制统招统分学历、学位。</t>
  </si>
  <si>
    <t>rlsbj.bjxch.gov.cn</t>
  </si>
  <si>
    <t>财务管理</t>
  </si>
  <si>
    <t xml:space="preserve">    编制本机关财政预算、决算，协调和服务辖区经济社会发展。</t>
  </si>
  <si>
    <t>会计学/财务管理</t>
  </si>
  <si>
    <t>人事管理</t>
  </si>
  <si>
    <t xml:space="preserve">    负责本机关及所属事业单位人事信息系统、工资系统建设管理。</t>
  </si>
  <si>
    <t>公共管理类</t>
  </si>
  <si>
    <t>全日制统招统分学历、学位。</t>
  </si>
  <si>
    <t>rlsbj.bjxch.gov.cn</t>
  </si>
  <si>
    <t>西城区新街口街道办事处</t>
  </si>
  <si>
    <t>城市管理科</t>
  </si>
  <si>
    <t>环境管理</t>
  </si>
  <si>
    <t xml:space="preserve">    负责新街口辖区平房保护区环境整治、胡同绿化规划设计，树木剪枝、维护工作。</t>
  </si>
  <si>
    <t>本科</t>
  </si>
  <si>
    <t>学士</t>
  </si>
  <si>
    <t>林学</t>
  </si>
  <si>
    <t>否</t>
  </si>
  <si>
    <t>西城区卫生局卫生监督所</t>
  </si>
  <si>
    <t>卫生监督站</t>
  </si>
  <si>
    <t>公共卫生监督管理</t>
  </si>
  <si>
    <t xml:space="preserve">    负责食品卫生、公共场所卫生等监督执法；宣传培训、业务指导；投诉举报和突发公共卫生事件的调查处理。</t>
  </si>
  <si>
    <t>医学类</t>
  </si>
  <si>
    <t>不限</t>
  </si>
  <si>
    <t>否</t>
  </si>
  <si>
    <t>83067877-8014</t>
  </si>
  <si>
    <t>rlsbj.bjxch.gov.cn</t>
  </si>
  <si>
    <t>西城区动物卫生监督所</t>
  </si>
  <si>
    <t>监督员</t>
  </si>
  <si>
    <t>动物卫生监督执法。</t>
  </si>
  <si>
    <t>动物医学类</t>
  </si>
  <si>
    <t>北京商务中心区管理委员会</t>
  </si>
  <si>
    <t>工程管理处</t>
  </si>
  <si>
    <t>项目前期管理</t>
  </si>
  <si>
    <t>负责核心区建筑设计、项目前期管理及协调等相关工作</t>
  </si>
  <si>
    <t>硕士研究生</t>
  </si>
  <si>
    <t>建筑设计及其理论</t>
  </si>
  <si>
    <t>英语通过CET-6级考试，且具有一年以上前期管理工作经历</t>
  </si>
  <si>
    <t>www.bjchy.gov.cn</t>
  </si>
  <si>
    <t>朝阳区安全生产监督管理局</t>
  </si>
  <si>
    <t>安全生产综合管理科</t>
  </si>
  <si>
    <t>综合文秘职位</t>
  </si>
  <si>
    <t>负责起草文件、工作信息、综合协调等安委会办公室日常工作。</t>
  </si>
  <si>
    <t>本科及以上</t>
  </si>
  <si>
    <t>取得相应学位</t>
  </si>
  <si>
    <t>文学、历史、哲学、法律相关专业</t>
  </si>
  <si>
    <t>有较强的文字表达能力和组织协调能力。</t>
  </si>
  <si>
    <t>www.bjchy.gov.cn</t>
  </si>
  <si>
    <t>朝阳区城市管理监察大队</t>
  </si>
  <si>
    <t>督察队</t>
  </si>
  <si>
    <t>城管队员</t>
  </si>
  <si>
    <t>负责城管职责内的行政执法工作</t>
  </si>
  <si>
    <t>取得相应学位</t>
  </si>
  <si>
    <t>法律、管理等相关专业</t>
  </si>
  <si>
    <t>全日制普通高等院校毕业。有较强的组织协调能力</t>
  </si>
  <si>
    <t>理工类、人力资源、法律、财会均可</t>
  </si>
  <si>
    <t>全日制普通高等院校毕业；英语四级及以上</t>
  </si>
  <si>
    <t>负责本中心行政管理、人事管理和党务、纪检、行风及群众组织工作，撰写并完成工作信息、重要文件和会议决定等事项的上传下达及督办落实。</t>
  </si>
  <si>
    <t>负责社会保险基金的支付工作。</t>
  </si>
  <si>
    <t>安定分队</t>
  </si>
  <si>
    <t>负责所在镇城管执法工作</t>
  </si>
  <si>
    <t>www.dxldbz.gov.cn</t>
  </si>
  <si>
    <t>偏远乡镇，经常值夜班，工作有一定的危险性，条件较为艰苦，适合男性报考!</t>
  </si>
  <si>
    <t>北京市大兴区城市管理监察大队</t>
  </si>
  <si>
    <t>采育分队</t>
  </si>
  <si>
    <t>基层一线执法职位</t>
  </si>
  <si>
    <t>礼贤分队</t>
  </si>
  <si>
    <t>偏远乡镇，经常值夜班，工作有一定的危险性，条件较为艰苦，适合男性报考!</t>
  </si>
  <si>
    <t>区县及以下机关</t>
  </si>
  <si>
    <t>大兴区</t>
  </si>
  <si>
    <t>综合科</t>
  </si>
  <si>
    <t>负责档党务政务及信息宣传工作</t>
  </si>
  <si>
    <t>www.dxldbz.gov.cn</t>
  </si>
  <si>
    <t>区县及以下机关</t>
  </si>
  <si>
    <t>大兴区</t>
  </si>
  <si>
    <t>监督科一</t>
  </si>
  <si>
    <t>负责动物及动物产品的检疫监督执法工作</t>
  </si>
  <si>
    <t>监督科二</t>
  </si>
  <si>
    <t>负责养殖、兽药等企业生产经营监督执法工作</t>
  </si>
  <si>
    <t>www.dxldbz.gov.cn</t>
  </si>
  <si>
    <t>北京市大兴区动物卫生监督所</t>
  </si>
  <si>
    <t>大兴区</t>
  </si>
  <si>
    <t>检疫科</t>
  </si>
  <si>
    <t>www.dxldbz.gov.cn</t>
  </si>
  <si>
    <t>北京市大兴区动物卫生监督所</t>
  </si>
  <si>
    <t>大兴区</t>
  </si>
  <si>
    <t>检验科</t>
  </si>
  <si>
    <t>负责动物产品卫生检验，药物残留的快速检测工作</t>
  </si>
  <si>
    <t>www.dxldbz.gov.cn</t>
  </si>
  <si>
    <t>北京市大兴区动物卫生监督所</t>
  </si>
  <si>
    <t>区县及以下机关</t>
  </si>
  <si>
    <t>大兴区</t>
  </si>
  <si>
    <t>检疫监督职位</t>
  </si>
  <si>
    <t>负责进京动物及动物产品的查证验物工作</t>
  </si>
  <si>
    <t>统计所一</t>
  </si>
  <si>
    <t>综合统计职位</t>
  </si>
  <si>
    <t>统计学、信息与计算科学</t>
  </si>
  <si>
    <t>统计所二</t>
  </si>
  <si>
    <t>综合统计职位</t>
  </si>
  <si>
    <t>负责采集、分析本区经济运行情况</t>
  </si>
  <si>
    <t xml:space="preserve">经济学类、会计学、工商管理类   </t>
  </si>
  <si>
    <t>统计所三</t>
  </si>
  <si>
    <t>统计学、会计学、金融学</t>
  </si>
  <si>
    <t>北京市规划委员会大兴分局规划监察执法队</t>
  </si>
  <si>
    <t>负责对城乡规划管理、规划监督等调研工作</t>
  </si>
  <si>
    <t>专业考试内容：城市规划相关知识。</t>
  </si>
  <si>
    <t>北京市规划委员会大兴分局规划监察执法队</t>
  </si>
  <si>
    <t>负责建筑规划的验线、验收等工作</t>
  </si>
  <si>
    <t>建筑设计及其理论</t>
  </si>
  <si>
    <t>负责城市环境规划监督工作</t>
  </si>
  <si>
    <t>国际城市与环境管理相关专业</t>
  </si>
  <si>
    <t>北京市大兴区财政局国库支付中心</t>
  </si>
  <si>
    <t>219903101</t>
  </si>
  <si>
    <t>219903201</t>
  </si>
  <si>
    <t>219903301</t>
  </si>
  <si>
    <t>219903401</t>
  </si>
  <si>
    <t>219903501</t>
  </si>
  <si>
    <t>219903601</t>
  </si>
  <si>
    <t>219903602</t>
  </si>
  <si>
    <t>219903603</t>
  </si>
  <si>
    <t>819902201</t>
  </si>
  <si>
    <t>819902202</t>
  </si>
  <si>
    <t>819902203</t>
  </si>
  <si>
    <t>819902301</t>
  </si>
  <si>
    <t>819902302</t>
  </si>
  <si>
    <t>819902401</t>
  </si>
  <si>
    <t>819902402</t>
  </si>
  <si>
    <t>819902501</t>
  </si>
  <si>
    <t>219903701</t>
  </si>
  <si>
    <t>219903702</t>
  </si>
  <si>
    <t>219903703</t>
  </si>
  <si>
    <t>219903704</t>
  </si>
  <si>
    <t>219903705</t>
  </si>
  <si>
    <t>219903801</t>
  </si>
  <si>
    <t>219903901</t>
  </si>
  <si>
    <t>219903902</t>
  </si>
  <si>
    <t>219903903</t>
  </si>
  <si>
    <t>219904001</t>
  </si>
  <si>
    <t>219904101</t>
  </si>
  <si>
    <t>719900101</t>
  </si>
  <si>
    <t>719900102</t>
  </si>
  <si>
    <t>719900103</t>
  </si>
  <si>
    <t>719900104</t>
  </si>
  <si>
    <t>719900201</t>
  </si>
  <si>
    <t>719900202</t>
  </si>
  <si>
    <t>819902601</t>
  </si>
  <si>
    <t>819902602</t>
  </si>
  <si>
    <t>819902603</t>
  </si>
  <si>
    <t>819902604</t>
  </si>
  <si>
    <t>819902701</t>
  </si>
  <si>
    <t>819902801</t>
  </si>
  <si>
    <t>819902802</t>
  </si>
  <si>
    <t>819902803</t>
  </si>
  <si>
    <t>219904201</t>
  </si>
  <si>
    <t>819902901</t>
  </si>
  <si>
    <t>819902902</t>
  </si>
  <si>
    <t>819902903</t>
  </si>
  <si>
    <t>220100101</t>
  </si>
  <si>
    <t>220100201</t>
  </si>
  <si>
    <t>220100301</t>
  </si>
  <si>
    <t>220100401</t>
  </si>
  <si>
    <t>220100501</t>
  </si>
  <si>
    <t>220100601</t>
  </si>
  <si>
    <t>220100602</t>
  </si>
  <si>
    <t>220100603</t>
  </si>
  <si>
    <t>220100604</t>
  </si>
  <si>
    <t>820100101</t>
  </si>
  <si>
    <t>220100701</t>
  </si>
  <si>
    <t>220100801</t>
  </si>
  <si>
    <t>220100802</t>
  </si>
  <si>
    <t>220100803</t>
  </si>
  <si>
    <t>220100901</t>
  </si>
  <si>
    <t>220101001</t>
  </si>
  <si>
    <t>220101101</t>
  </si>
  <si>
    <t>220101102</t>
  </si>
  <si>
    <t>220101201</t>
  </si>
  <si>
    <t>220101202</t>
  </si>
  <si>
    <t>220101203</t>
  </si>
  <si>
    <t>220101301</t>
  </si>
  <si>
    <t>220101302</t>
  </si>
  <si>
    <t>220101303</t>
  </si>
  <si>
    <t>220101304</t>
  </si>
  <si>
    <t>220101305</t>
  </si>
  <si>
    <t>220101306</t>
  </si>
  <si>
    <t>220101401</t>
  </si>
  <si>
    <t>220101402</t>
  </si>
  <si>
    <t>220101403</t>
  </si>
  <si>
    <t>220101501</t>
  </si>
  <si>
    <t>220101502</t>
  </si>
  <si>
    <t>220101503</t>
  </si>
  <si>
    <t>220101504</t>
  </si>
  <si>
    <t>220101505</t>
  </si>
  <si>
    <t>220101601</t>
  </si>
  <si>
    <t>220101602</t>
  </si>
  <si>
    <t>220101701</t>
  </si>
  <si>
    <t>220101702</t>
  </si>
  <si>
    <t>220101801</t>
  </si>
  <si>
    <t>220101802</t>
  </si>
  <si>
    <t>220101901</t>
  </si>
  <si>
    <t>220101902</t>
  </si>
  <si>
    <t>820100201</t>
  </si>
  <si>
    <t>820100301</t>
  </si>
  <si>
    <t>820100302</t>
  </si>
  <si>
    <t>820100303</t>
  </si>
  <si>
    <t>820100304</t>
  </si>
  <si>
    <t>820100305</t>
  </si>
  <si>
    <t>820100401</t>
  </si>
  <si>
    <t>820100501</t>
  </si>
  <si>
    <t>820100502</t>
  </si>
  <si>
    <t>820100503</t>
  </si>
  <si>
    <t>具有相关工作经历，有一定的分析研究能力。本科生英语四级、研究生英语六级考试合格。</t>
  </si>
  <si>
    <t>西城</t>
  </si>
  <si>
    <t>应用经济类、会计学、财务管理</t>
  </si>
  <si>
    <t>具有相关工作经历，有一定的分析研究能力。本科生须英语四级、研究生须英语六级考试合格。</t>
  </si>
  <si>
    <t>丰台</t>
  </si>
  <si>
    <t>应用经济类、会计学</t>
  </si>
  <si>
    <t>具有相关工作经历，有一定的分析研究能力。大学英语六级考试合格或成绩达到425分以上。</t>
  </si>
  <si>
    <t>从事统计专业及统计模型组建、数据挖掘及分析工作</t>
  </si>
  <si>
    <t>应用经济类、数理统计</t>
  </si>
  <si>
    <t>怀柔</t>
  </si>
  <si>
    <t>应用经济类、会计学、工商管理、数学类相关</t>
  </si>
  <si>
    <t>特种设备监察职位</t>
  </si>
  <si>
    <t>负责特种设备安全监察相关工作</t>
  </si>
  <si>
    <t>具有两年以上(含两年)特种设备检测工作经历</t>
  </si>
  <si>
    <t>质量技术监督相关业务知识</t>
  </si>
  <si>
    <t>标准化科</t>
  </si>
  <si>
    <t>标准化监督管理职位</t>
  </si>
  <si>
    <t>标准化监督检查相关工作</t>
  </si>
  <si>
    <t>具有两年以上(含两年）质量管理工作经历</t>
  </si>
  <si>
    <t>特种设备安全监察科</t>
  </si>
  <si>
    <t>稽查队</t>
  </si>
  <si>
    <t>具有四年以上(含四年）质量相关工作经历、英语六级</t>
  </si>
  <si>
    <t>食品生产监督管理科</t>
  </si>
  <si>
    <t>食品生产监督管理职位</t>
  </si>
  <si>
    <t>负责对产品生产企业依法进行监督检查</t>
  </si>
  <si>
    <t>食品</t>
  </si>
  <si>
    <t>具有两年以上(含两年）质量检验工作经历</t>
  </si>
  <si>
    <t>行政执法检查职位</t>
  </si>
  <si>
    <t>具有两年以上(含两年）计量检测工作经历</t>
  </si>
  <si>
    <t>制药工程专业</t>
  </si>
  <si>
    <t>63750280-809</t>
  </si>
  <si>
    <t>公文处理</t>
  </si>
  <si>
    <t>负责日常公文收发、处理及信息报送工作</t>
  </si>
  <si>
    <t>北京市药品监督管理局昌平分局</t>
  </si>
  <si>
    <t>负责日常公文起草、信息及其他政务工作</t>
  </si>
  <si>
    <t>药学及相关专业或法律</t>
  </si>
  <si>
    <t>药学及相关专业</t>
  </si>
  <si>
    <t>参与社会管理与药品监管相结合的政策研究、政务工作</t>
  </si>
  <si>
    <t>怀柔区</t>
  </si>
  <si>
    <t>从事信息化建设和网络安全维护等工作</t>
  </si>
  <si>
    <t>有五年以上信息化管理工作经验</t>
  </si>
  <si>
    <t>北京市药品监督管理局平谷分局</t>
  </si>
  <si>
    <t>北京市药品监督管理局门头沟分局</t>
  </si>
  <si>
    <t>从事会计核算、财务管理工作</t>
  </si>
  <si>
    <t>北京市门头沟区药品稽查办公室</t>
  </si>
  <si>
    <t>药学专业</t>
  </si>
  <si>
    <t>北京市顺义区药品稽查办公室</t>
  </si>
  <si>
    <t>北京市通州区药品稽查办公室</t>
  </si>
  <si>
    <t>负责保健食品稽查执法工作</t>
  </si>
  <si>
    <t>食品及相关专业</t>
  </si>
  <si>
    <t>负责医疗器械稽查执法工作</t>
  </si>
  <si>
    <t>医疗器械及相关专业</t>
  </si>
  <si>
    <t>负责药品稽查执法工作</t>
  </si>
  <si>
    <t>无源产品科</t>
  </si>
  <si>
    <t>技术审查</t>
  </si>
  <si>
    <t>负责无源医疗器械产品企业标准的技术复核、注册产品的技术审评、质量体系审核等工作</t>
  </si>
  <si>
    <t>生物材料及相关专业</t>
  </si>
  <si>
    <t>具备两年以上相关工作经验,英语达到六级以上水平</t>
  </si>
  <si>
    <t>临床检验产品科</t>
  </si>
  <si>
    <t>负责试剂类医疗器械产品企业标准的技术复核、注册产品的技术审评、质量体系审核等工作</t>
  </si>
  <si>
    <t>临床检验及相关专业</t>
  </si>
  <si>
    <t>有源产品科</t>
  </si>
  <si>
    <t>负责有源医疗器械产品企业标准的技术复核、注册产品的技术审评、质量体系审核等工作</t>
  </si>
  <si>
    <t>生物医学工程及相关专业</t>
  </si>
  <si>
    <t>负责资料收发等综合业务工作</t>
  </si>
  <si>
    <t>化学药品科</t>
  </si>
  <si>
    <t>药品注册审查</t>
  </si>
  <si>
    <t>负责药品注册审查工作</t>
  </si>
  <si>
    <t>开展药品不良反应事件监测工作，并对监测数据进行统计、分析，指导临床合理用药</t>
  </si>
  <si>
    <t xml:space="preserve">临床医学或临床药学或流行病学或预防医学或统计学 </t>
  </si>
  <si>
    <t>医疗器械监测科</t>
  </si>
  <si>
    <t>开展医疗器械不良反应事件监测工作，并对监测数据进行统计、分析，指导临床合理用械</t>
  </si>
  <si>
    <t>临床医学或生物工程或医疗器械及相关专业</t>
  </si>
  <si>
    <t>北京市文物工程质量监督站</t>
  </si>
  <si>
    <t>监督                                                                                                            管理室</t>
  </si>
  <si>
    <t>文物工程质量监督员</t>
  </si>
  <si>
    <t>文物工程质量管理</t>
  </si>
  <si>
    <t>文物保护及工程管理</t>
  </si>
  <si>
    <t>具有两年以上文物保护工作经验，掌握文物法规和文物工程的基本常识，熟练操作计算机和各种办公自动化软件。</t>
  </si>
  <si>
    <t>64028060-8887</t>
  </si>
  <si>
    <t>负责公务员年度考核、年报统计等相关工作</t>
  </si>
  <si>
    <t>综合文秘职位</t>
  </si>
  <si>
    <t>负责日常文字、协调联系工作</t>
  </si>
  <si>
    <t>硕士研究生</t>
  </si>
  <si>
    <t>硕士</t>
  </si>
  <si>
    <t>中共昌平区委宣传部</t>
  </si>
  <si>
    <t>北京市各级机关2012年下半年考试录用公务员招考简章</t>
  </si>
  <si>
    <t>科员</t>
  </si>
  <si>
    <t>不限</t>
  </si>
  <si>
    <t>行政机关</t>
  </si>
  <si>
    <t>区县及以下机关</t>
  </si>
  <si>
    <t>本科及以上</t>
  </si>
  <si>
    <t>无限制</t>
  </si>
  <si>
    <t>区县及以下机关</t>
  </si>
  <si>
    <t>无限制</t>
  </si>
  <si>
    <t>负责档案日常管理、开发利用、专业指导及法制宣传</t>
  </si>
  <si>
    <t>2年以上网络监管系统研发</t>
  </si>
  <si>
    <t>本科及以上</t>
  </si>
  <si>
    <t>取得相应学位</t>
  </si>
  <si>
    <t>法学、新闻学、汉语言文学、思想政治教育专业</t>
  </si>
  <si>
    <t>顺义区</t>
  </si>
  <si>
    <t>在基层从事到场、到户动物防检疫工作,从事《动物防疫法》、《畜牧法》等相关法律法规执法工作</t>
  </si>
  <si>
    <t>动物医学、法学专业</t>
  </si>
  <si>
    <t>本科及以上</t>
  </si>
  <si>
    <t>基层条件艰苦，能独立加值班</t>
  </si>
  <si>
    <t>信息化管理及日常系统维护工作</t>
  </si>
  <si>
    <t>具有计算机二级证书</t>
  </si>
  <si>
    <t>本科</t>
  </si>
  <si>
    <t>学士</t>
  </si>
  <si>
    <t>昌平区</t>
  </si>
  <si>
    <t>工商管理及相关专业</t>
  </si>
  <si>
    <t>负责管辖区域内城市管理行政执法工作。</t>
  </si>
  <si>
    <t>全日制普通高等院校毕业</t>
  </si>
  <si>
    <t>全日制普通高等院校毕业</t>
  </si>
  <si>
    <t>负责日常会计业务、财务预决算编报、专项资金管理使用、内部审计、业务培训等工作。</t>
  </si>
  <si>
    <t>经济类、管理类均可</t>
  </si>
  <si>
    <t>英语六级；具有一年以上规划相关工作经验</t>
  </si>
  <si>
    <t>昌平区</t>
  </si>
  <si>
    <t>行政管理</t>
  </si>
  <si>
    <t>英语</t>
  </si>
  <si>
    <t>昌平区</t>
  </si>
  <si>
    <t>综合管理职位</t>
  </si>
  <si>
    <t>昌平区</t>
  </si>
  <si>
    <t>人力资源管理及相关专业</t>
  </si>
  <si>
    <t>全日制普通高等院校毕业；具有三年以上人力资源和社会保障工作经历</t>
  </si>
  <si>
    <t>不限</t>
  </si>
  <si>
    <t>全日制普通高等院校毕业</t>
  </si>
  <si>
    <t>大兴区</t>
  </si>
  <si>
    <t>基层一线执法职位</t>
  </si>
  <si>
    <t>工商管理</t>
  </si>
  <si>
    <t>偏远乡镇，经常值夜班，工作有一定的危险性，条件较为艰苦，适合男性报考!</t>
  </si>
  <si>
    <t>动物卫生监督执法职位</t>
  </si>
  <si>
    <t>法学</t>
  </si>
  <si>
    <t>大兴区</t>
  </si>
  <si>
    <t>检疫监督职位</t>
  </si>
  <si>
    <t>负责动物及动物产品产地检疫、屠宰检疫工作</t>
  </si>
  <si>
    <t>本科</t>
  </si>
  <si>
    <t>学士</t>
  </si>
  <si>
    <t>动物医学、法学</t>
  </si>
  <si>
    <t>本科</t>
  </si>
  <si>
    <t>学士</t>
  </si>
  <si>
    <t>大兴区</t>
  </si>
  <si>
    <t>城市规划研究职位</t>
  </si>
  <si>
    <t>城市规划</t>
  </si>
  <si>
    <t>建筑规划监督职位</t>
  </si>
  <si>
    <t>行政机关</t>
  </si>
  <si>
    <t>环境规划监督职位</t>
  </si>
  <si>
    <t>是</t>
  </si>
  <si>
    <t>1:5</t>
  </si>
  <si>
    <t>大兴区</t>
  </si>
  <si>
    <t>财政学</t>
  </si>
  <si>
    <t>大兴区</t>
  </si>
  <si>
    <t>不限</t>
  </si>
  <si>
    <t>本科及以上</t>
  </si>
  <si>
    <t>负责国有、集体企业退休老干部经营活动管理工作</t>
  </si>
  <si>
    <t>硕士研究生</t>
  </si>
  <si>
    <t>负责老干部法律咨询及服务工作</t>
  </si>
  <si>
    <t>法学</t>
  </si>
  <si>
    <t>负责老干部教育教学及培训工作</t>
  </si>
  <si>
    <t>具有五年及以上教学工作经历</t>
  </si>
  <si>
    <t>平谷区农业局</t>
  </si>
  <si>
    <t>种植业管理科</t>
  </si>
  <si>
    <t>蔬菜管理职位</t>
  </si>
  <si>
    <t>蔬菜、农学、设施农业科学与工程</t>
  </si>
  <si>
    <t>负责科研写作、教学研究、教学管理校刊编辑、承担主体班课程</t>
  </si>
  <si>
    <t>信息管理与信息系统</t>
  </si>
  <si>
    <t>平谷区</t>
  </si>
  <si>
    <t>负责电子商务、物流项目推进等工作</t>
  </si>
  <si>
    <t>电子商务</t>
  </si>
  <si>
    <t>平谷区</t>
  </si>
  <si>
    <t>政办室</t>
  </si>
  <si>
    <t>负责办公室日常工作</t>
  </si>
  <si>
    <t>劳服中心</t>
  </si>
  <si>
    <t>网络通讯与维护职位</t>
  </si>
  <si>
    <t>负责中心内部计算机数据维护管理及数据备案工作，以及中心与乡镇社保所之间的网络通讯工作。</t>
  </si>
  <si>
    <t>综合管理职位</t>
  </si>
  <si>
    <t>管理科学与工程</t>
  </si>
  <si>
    <t>法律</t>
  </si>
  <si>
    <t>不限</t>
  </si>
  <si>
    <t>69988495</t>
  </si>
  <si>
    <t>测控技术与仪器</t>
  </si>
  <si>
    <t>平谷区</t>
  </si>
  <si>
    <t>计算机科学与技术</t>
  </si>
  <si>
    <t>研究拟定城市建设与管理的科技发展规划，拟定和完善城市基础设施、公用设施、绿化中长期发展规划和年度计划，并组织实施和监督检查.</t>
  </si>
  <si>
    <t>城镇建设、城市规划、建筑工程、土木工程</t>
  </si>
  <si>
    <t>英语</t>
  </si>
  <si>
    <t>否</t>
  </si>
  <si>
    <t>行政管理</t>
  </si>
  <si>
    <t>负责市政工程管理工作</t>
  </si>
  <si>
    <t>金融学</t>
  </si>
  <si>
    <t>财会、软件工程专业</t>
  </si>
  <si>
    <t>审核招标文件、受理对供应商提出质疑的答复；负责起草工作总结、工作报告、信息编报；文书档案、对外宣传及接待工作。</t>
  </si>
  <si>
    <t>财会与审计专业</t>
  </si>
  <si>
    <t>预算收支分析</t>
  </si>
  <si>
    <t>财政学、金融学、会计学、工商管理</t>
  </si>
  <si>
    <t>负责国有土地有偿出让、转让收益征收、检查工作指标管理及科里日常事务房改专项资金财务管理工作</t>
  </si>
  <si>
    <t>财政学、金融学、会计学、工商管理</t>
  </si>
  <si>
    <t>负责动物防疫、检疫、兽医医政和药政以及动物产品安全监管行政执法</t>
  </si>
  <si>
    <t>法学、法律、法制学、行政法学、法学理论专业</t>
  </si>
  <si>
    <t>金融学专业</t>
  </si>
  <si>
    <t>综合文秘职位</t>
  </si>
  <si>
    <t>汉语言文学专业</t>
  </si>
  <si>
    <t>负责少数民族乡、村经济产业发展及农副产品深加工规划、设计工作</t>
  </si>
  <si>
    <t>工业工程</t>
  </si>
  <si>
    <t>档案信息化管理</t>
  </si>
  <si>
    <t>密云县</t>
  </si>
  <si>
    <t>法律、法学</t>
  </si>
  <si>
    <t>统计</t>
  </si>
  <si>
    <t>内控监督</t>
  </si>
  <si>
    <t>审计</t>
  </si>
  <si>
    <t>对辖区内用工单位进行劳动执法检查</t>
  </si>
  <si>
    <t>法律、法学</t>
  </si>
  <si>
    <t>餐饮安全执法</t>
  </si>
  <si>
    <t>否</t>
  </si>
  <si>
    <t>餐饮安全执法</t>
  </si>
  <si>
    <t>餐饮安全执法</t>
  </si>
  <si>
    <t>卫生监督业务及人员培训工作管理</t>
  </si>
  <si>
    <t>不限</t>
  </si>
  <si>
    <t>69086738-8318</t>
  </si>
  <si>
    <t>不限</t>
  </si>
  <si>
    <t>本科及以上</t>
  </si>
  <si>
    <t>工业工程</t>
  </si>
  <si>
    <t>有一年村官工作经历</t>
  </si>
  <si>
    <t>旅游</t>
  </si>
  <si>
    <t>计算机硬件维护、网络管理、文字编辑</t>
  </si>
  <si>
    <t>计算机</t>
  </si>
  <si>
    <t>文秘</t>
  </si>
  <si>
    <t>负责制定乡镇农业发展规划和新农村建设规划；负责都市型现代农业发展以及农业、林业、水务、畜牧产业管理。</t>
  </si>
  <si>
    <t>硕士研究生及以上</t>
  </si>
  <si>
    <t>不限</t>
  </si>
  <si>
    <t>无限制</t>
  </si>
  <si>
    <t>61056020
61053978</t>
  </si>
  <si>
    <t>不限</t>
  </si>
  <si>
    <t>无限制</t>
  </si>
  <si>
    <t>农林专业、企业管理专业</t>
  </si>
  <si>
    <t>协助科长负责落实各项社会救助和优抚政策，扶贫帮困，基层民主政治建设等项工作</t>
  </si>
  <si>
    <t>不限</t>
  </si>
  <si>
    <t>负责干部培训辅助工作等</t>
  </si>
  <si>
    <t>能够适应24小时上岗并能够值夜班</t>
  </si>
  <si>
    <t>www.bjfao.gov.cn</t>
  </si>
  <si>
    <t>www.bjlj.gov.cn</t>
  </si>
  <si>
    <t>http://www.bjwh.gov.cn/</t>
  </si>
  <si>
    <t>www.bjstats.gov.cn</t>
  </si>
  <si>
    <t>http://www.bjppb.gov.cn/</t>
  </si>
  <si>
    <t>http://www.bjmj.gov.cn/</t>
  </si>
  <si>
    <t>www.hdlsj.gov.cn</t>
  </si>
  <si>
    <t>http://lbj.bjft.gov.cn/</t>
  </si>
  <si>
    <t>www.bjpgrc.com</t>
  </si>
  <si>
    <t>http://www.hrrlzy.com/</t>
  </si>
  <si>
    <t>公安执法类职位</t>
  </si>
  <si>
    <t>报考北京市公安局的考生，请登录http://www.bjgaj.gov.cn查询职位信息。报考范围、报名条件、职位条件等统一由北京市公安局解释。</t>
  </si>
  <si>
    <t>人力资源管理</t>
  </si>
  <si>
    <t>无限制</t>
  </si>
  <si>
    <t>1:3</t>
  </si>
  <si>
    <t>从事财务会计工作</t>
  </si>
  <si>
    <t>本科及以上</t>
  </si>
  <si>
    <t>计算机、机械工程及相关专业</t>
  </si>
  <si>
    <t>不限</t>
  </si>
  <si>
    <t>无限制</t>
  </si>
  <si>
    <t>行政管理、文秘及相关专业</t>
  </si>
  <si>
    <t>丰台区</t>
  </si>
  <si>
    <t>全日制普通高等院校本科毕业</t>
  </si>
  <si>
    <t>无限制</t>
  </si>
  <si>
    <t>丰台区</t>
  </si>
  <si>
    <t>监督员</t>
  </si>
  <si>
    <t>土木工程</t>
  </si>
  <si>
    <t>建筑环境与设备工程</t>
  </si>
  <si>
    <t>科普、宣传、培训</t>
  </si>
  <si>
    <t>丰台区</t>
  </si>
  <si>
    <t>办公室</t>
  </si>
  <si>
    <t>网络信息管理</t>
  </si>
  <si>
    <t>负责网络管理、信息采集、维护及其它综合性工作</t>
  </si>
  <si>
    <t>计算机</t>
  </si>
  <si>
    <t>会计科</t>
  </si>
  <si>
    <t>丰台区</t>
  </si>
  <si>
    <t>财政科</t>
  </si>
  <si>
    <t>会计</t>
  </si>
  <si>
    <t>城管科</t>
  </si>
  <si>
    <t>城市管理、环境建设等相关专业</t>
  </si>
  <si>
    <t>组织部</t>
  </si>
  <si>
    <t>负责社区党组织建设</t>
  </si>
  <si>
    <t>宣传部</t>
  </si>
  <si>
    <t>负责现金收付、银行结算；登记现金和银行存款日记账</t>
  </si>
  <si>
    <t>财务管理及相关专业</t>
  </si>
  <si>
    <t>承办辖区各单位环境保护、节约用水、污染源监测、排污费征收工作</t>
  </si>
  <si>
    <t>环境科学与工程相关专业</t>
  </si>
  <si>
    <t>办公室</t>
  </si>
  <si>
    <t>汉语言文学及相关专业</t>
  </si>
  <si>
    <t>全日制普通高等院校本科毕业，具有两年以上文字工作经验</t>
  </si>
  <si>
    <t>工委办</t>
  </si>
  <si>
    <t>文秘</t>
  </si>
  <si>
    <t>无限制</t>
  </si>
  <si>
    <t>管理学</t>
  </si>
  <si>
    <t>负责辖区工地施工管理和安全生产检查工作</t>
  </si>
  <si>
    <t>不限</t>
  </si>
  <si>
    <t>宣传部</t>
  </si>
  <si>
    <t>新闻学相关专业</t>
  </si>
  <si>
    <t>无限制</t>
  </si>
  <si>
    <t>城市规划及相关专业</t>
  </si>
  <si>
    <t>人事管理职位</t>
  </si>
  <si>
    <t>本科</t>
  </si>
  <si>
    <t>学士</t>
  </si>
  <si>
    <t>公共事业管理</t>
  </si>
  <si>
    <t>两年以上(含两年)</t>
  </si>
  <si>
    <t>本科及以上</t>
  </si>
  <si>
    <t>经济学及相关专业</t>
  </si>
  <si>
    <t>不限</t>
  </si>
  <si>
    <t>不限</t>
  </si>
  <si>
    <t>1:3</t>
  </si>
  <si>
    <t>负责镇内安全生产及信访接待</t>
  </si>
  <si>
    <t>不限</t>
  </si>
  <si>
    <t>会计学</t>
  </si>
  <si>
    <t>取得会计类职称</t>
  </si>
  <si>
    <t>财务管理</t>
  </si>
  <si>
    <t>内外宣传工作</t>
  </si>
  <si>
    <t>工程造价管理或工程管理专业</t>
  </si>
  <si>
    <t>否</t>
  </si>
  <si>
    <t>财政性资金管理综合职位</t>
  </si>
  <si>
    <t>预算编审综合职位</t>
  </si>
  <si>
    <t>经济管理类</t>
  </si>
  <si>
    <t>石景山区</t>
  </si>
  <si>
    <t xml:space="preserve">负责地方志、年鉴的编纂工作，负责日常文字、工作，负责地方志、年鉴一些对外联络工作。
</t>
  </si>
  <si>
    <t>历史学、社会学相关专业</t>
  </si>
  <si>
    <t>1:5</t>
  </si>
  <si>
    <t>新闻、传播、广播电视等相关专业</t>
  </si>
  <si>
    <t>中共党员</t>
  </si>
  <si>
    <t>否</t>
  </si>
  <si>
    <t>有较强组织能力和文字撰写能力</t>
  </si>
  <si>
    <t>否</t>
  </si>
  <si>
    <t>1:5</t>
  </si>
  <si>
    <t>中共党员</t>
  </si>
  <si>
    <t>否</t>
  </si>
  <si>
    <t>否</t>
  </si>
  <si>
    <t>不限</t>
  </si>
  <si>
    <t>否</t>
  </si>
  <si>
    <t>不限</t>
  </si>
  <si>
    <t>财务及相关专业</t>
  </si>
  <si>
    <t>1、具有良好的政治素质、道德修养和敬业精神。2、热爱社会保险经办工作。</t>
  </si>
  <si>
    <t>取得相应学位</t>
  </si>
  <si>
    <t>法律及相关专业</t>
  </si>
  <si>
    <t>按照医保、医政、药政、相关政策规定，审核医疗、工伤、生育保险相关费用</t>
  </si>
  <si>
    <t>取得相应学位</t>
  </si>
  <si>
    <t>医学相关专业</t>
  </si>
  <si>
    <t>1:5</t>
  </si>
  <si>
    <t>负责市容环境、卫生管理工作；负责环卫设施研究、实施、验收等工作</t>
  </si>
  <si>
    <t>本科及以上</t>
  </si>
  <si>
    <t>环境工程（含环境治理工程）</t>
  </si>
  <si>
    <t>否</t>
  </si>
  <si>
    <t>本科及以上</t>
  </si>
  <si>
    <t>电子信息工程、计算机科学与技术</t>
  </si>
  <si>
    <t>计算机水平二级以上</t>
  </si>
  <si>
    <t>1:5</t>
  </si>
  <si>
    <t>本科及以上</t>
  </si>
  <si>
    <t>交通运输（含交通工程）</t>
  </si>
  <si>
    <t>本科及以上</t>
  </si>
  <si>
    <t>水利工程、给水排水工程</t>
  </si>
  <si>
    <t>需有两年以上排水、防汛或水利工程管理经验</t>
  </si>
  <si>
    <t>否</t>
  </si>
  <si>
    <t>男性报考，身高1.70米以上,且符合人民警察录用体检标准。</t>
  </si>
  <si>
    <t>农业经济管理或金融学</t>
  </si>
  <si>
    <t>北京市东城区卫生局卫生监督所</t>
  </si>
  <si>
    <t>87718506-192</t>
  </si>
  <si>
    <t>www.bjchy.gov.cn</t>
  </si>
  <si>
    <t>一线执法队员，条件艰苦，适合男性报考</t>
  </si>
  <si>
    <t>朝阳区城市管理监督指挥中心</t>
  </si>
  <si>
    <t>负责日常文字工作</t>
  </si>
  <si>
    <t>取得相应学位</t>
  </si>
  <si>
    <t>中文</t>
  </si>
  <si>
    <t>具有较强的公文写作能力</t>
  </si>
  <si>
    <t>www.bjchy.gov.cn</t>
  </si>
  <si>
    <t>朝阳区发展和改革委员会</t>
  </si>
  <si>
    <t>综合经济分析</t>
  </si>
  <si>
    <t>监测分析宏观经济形势，组织开展国民经济和社会发展的预测预警</t>
  </si>
  <si>
    <t>本科及以上</t>
  </si>
  <si>
    <t>取得相应学位</t>
  </si>
  <si>
    <t>经济学、行政管理</t>
  </si>
  <si>
    <t>全日制本科及以上；相关工作经历</t>
  </si>
  <si>
    <t>www.bjchy.gov.cn</t>
  </si>
  <si>
    <t>朝阳区发展和改革委员会</t>
  </si>
  <si>
    <t>行政机关</t>
  </si>
  <si>
    <t>行政管理</t>
  </si>
  <si>
    <t>负责公文写作、文书管理、会务组织、来电来访及其他日常事务</t>
  </si>
  <si>
    <t>本科及以上</t>
  </si>
  <si>
    <t>取得相应学位</t>
  </si>
  <si>
    <t>经济学、行政管理</t>
  </si>
  <si>
    <t>全日制本科及以上；相关工作经历</t>
  </si>
  <si>
    <t>www.bjchy.gov.cn</t>
  </si>
  <si>
    <t>朝阳区环保局</t>
  </si>
  <si>
    <t>朝阳区</t>
  </si>
  <si>
    <t>组宣科</t>
  </si>
  <si>
    <t>人事管理</t>
  </si>
  <si>
    <t>负责全局人事劳资和离退休人员管理工作</t>
  </si>
  <si>
    <t>人力资源、行政管理及相关专业</t>
  </si>
  <si>
    <t>具有两年及两年以上相关工作经历</t>
  </si>
  <si>
    <t>管理科</t>
  </si>
  <si>
    <t>污染源监督管理</t>
  </si>
  <si>
    <t>负责对本区水体、大气、土壤、噪声、光、恶臭、固体废物、化学品、机动车污染的防治实施统一监督管理</t>
  </si>
  <si>
    <t>取得相应学位</t>
  </si>
  <si>
    <t>环境工程、环境科学及相关专业</t>
  </si>
  <si>
    <t>具有两年及两年以上相关工作经历</t>
  </si>
  <si>
    <t>朝阳区绿指办</t>
  </si>
  <si>
    <t>行政机关</t>
  </si>
  <si>
    <t>朝阳区</t>
  </si>
  <si>
    <t>综合科</t>
  </si>
  <si>
    <t>具有较强的文字能力，语言表达能力，有相关工作经历。</t>
  </si>
  <si>
    <t>涉台经济项目管理</t>
  </si>
  <si>
    <t>负责组织京台经贸交流活动，协调相关部门跟踪、服务京台投资项目</t>
  </si>
  <si>
    <t>法律、教育学、心理学、信息工程、临床医学等相关专业。</t>
  </si>
  <si>
    <t>30岁以下</t>
  </si>
  <si>
    <t>执法监察</t>
  </si>
  <si>
    <t>受理国土资源违法线索举报、查处违法违规行为</t>
  </si>
  <si>
    <t>土地管理相关工作</t>
  </si>
  <si>
    <t>土地资源管理</t>
  </si>
  <si>
    <t>负责日常文字、调研、信息等综合管理工作</t>
  </si>
  <si>
    <t>文秘、行政管理、中文、法律等</t>
  </si>
  <si>
    <t>负责辖区内地质矿产行政管理工作</t>
  </si>
  <si>
    <t>采矿（探矿）工程、地质学、环境工程</t>
  </si>
  <si>
    <t>土地资源管理岗位</t>
  </si>
  <si>
    <t>土地规划修编</t>
  </si>
  <si>
    <t>69712708 69716211</t>
  </si>
  <si>
    <t>地质矿产科</t>
  </si>
  <si>
    <t>地质环境管理</t>
  </si>
  <si>
    <t>负责地质灾害防治及制定年度防治方案</t>
  </si>
  <si>
    <t>地质工程</t>
  </si>
  <si>
    <t>地籍管理</t>
  </si>
  <si>
    <t xml:space="preserve">法律、土地资源管理 </t>
  </si>
  <si>
    <t>行政复议</t>
  </si>
  <si>
    <t>负责国土资源法律宣传、行政复议、应诉等有关工作</t>
  </si>
  <si>
    <t>010-59260199</t>
  </si>
  <si>
    <t>基金支付职位</t>
  </si>
  <si>
    <t>财务管理职位</t>
  </si>
  <si>
    <t>负责本部门财务管理工作。</t>
  </si>
  <si>
    <t>昌平区医疗保险事务管理中心</t>
  </si>
  <si>
    <t>医疗费用审核职位</t>
  </si>
  <si>
    <t>负责审核医疗、工伤、生育保险等医疗费用是否符合政策规定工作。</t>
  </si>
  <si>
    <t>医保业务受理职位</t>
  </si>
  <si>
    <t>负责受理医疗保险费用申报材料和解答报销医疗费用咨询工作。</t>
  </si>
  <si>
    <t>北京市大兴区城市管理监察大队</t>
  </si>
  <si>
    <t>基层一线执法职位</t>
  </si>
  <si>
    <t>负责对所在镇露天烧烤等无照经营行为执法管理工作</t>
  </si>
  <si>
    <t>北京市大兴区动物卫生监督所</t>
  </si>
  <si>
    <t>广播电视新闻学</t>
  </si>
  <si>
    <t>动物科学、工商管理类</t>
  </si>
  <si>
    <t>动物医学、动物科学、动物药学</t>
  </si>
  <si>
    <t>凤河营公路动物防疫站</t>
  </si>
  <si>
    <t>动物医学、动物科学</t>
  </si>
  <si>
    <t>北京市大兴区统计局</t>
  </si>
  <si>
    <t>大兴区</t>
  </si>
  <si>
    <t>负责采集、分析本区经济运行情况</t>
  </si>
  <si>
    <t>财政监督职位一</t>
  </si>
  <si>
    <t>财政监督职位二</t>
  </si>
  <si>
    <t>会计信息监督职位</t>
  </si>
  <si>
    <t>水务工程</t>
  </si>
  <si>
    <t>中共北京市委党史研究室</t>
  </si>
  <si>
    <t>第三研究处</t>
  </si>
  <si>
    <t>改革开放以来北京党史研究工作</t>
  </si>
  <si>
    <t>经济学、政治学、历史学、法学、社会学专业</t>
  </si>
  <si>
    <t>专业考试内容为中共党史</t>
  </si>
  <si>
    <t>北京市昌平区人民检察院</t>
  </si>
  <si>
    <t>检察机关</t>
  </si>
  <si>
    <t>北京市教育委员会</t>
  </si>
  <si>
    <t>理工类专业</t>
  </si>
  <si>
    <t>专业考试内容为教育管理相关知识</t>
  </si>
  <si>
    <t>北京市实验动物管理办公室</t>
  </si>
  <si>
    <t>市级机关</t>
  </si>
  <si>
    <t>68722982-606</t>
  </si>
  <si>
    <t>北京市勘察设计与测绘管理办公室</t>
  </si>
  <si>
    <t>有3年以上测绘与地理信息工作经验</t>
  </si>
  <si>
    <t>建筑工程规划设计管理岗位</t>
  </si>
  <si>
    <t>北京市建设工程安全质量监督总站</t>
  </si>
  <si>
    <t>桥梁与隧道专业</t>
  </si>
  <si>
    <t>北京市建设工程造价管理处</t>
  </si>
  <si>
    <t>建筑装饰室</t>
  </si>
  <si>
    <t>建筑、装饰工程造价管理职位</t>
  </si>
  <si>
    <t>建筑、装饰工程造价计价依据编制及造价管理。</t>
  </si>
  <si>
    <t>市政安装室</t>
  </si>
  <si>
    <t>电气工程造价管理职位</t>
  </si>
  <si>
    <t>房山区</t>
  </si>
  <si>
    <t>负责相关专业拨款工作</t>
  </si>
  <si>
    <t>财政学、审计、会计学</t>
  </si>
  <si>
    <t>全日制普通高等院校毕业；具有会计从业资格证书</t>
  </si>
  <si>
    <t>69377972</t>
  </si>
  <si>
    <t>负责地区人事人才、机构编制管理工作</t>
  </si>
  <si>
    <t>计算机网络管理职位</t>
  </si>
  <si>
    <t>负责农村集体资产财务、村级账务管理和审计监督。</t>
  </si>
  <si>
    <t>计划生育办公室</t>
  </si>
  <si>
    <t>管理相关专业</t>
  </si>
  <si>
    <t>北京市丰台区太平桥街道办事处</t>
  </si>
  <si>
    <t>北京市丰台区东高地街道办事处</t>
  </si>
  <si>
    <t>负责日常公文处理、信息、调研、写作等工作</t>
  </si>
  <si>
    <t>北京市丰台区长辛店街道办事处</t>
  </si>
  <si>
    <t>文教科</t>
  </si>
  <si>
    <t>北京市丰台区卢沟桥街道办事处</t>
  </si>
  <si>
    <t>宣传工作综合职位</t>
  </si>
  <si>
    <t>负责新闻宣传报道工作。负责宣传素材的采集以及各种宣传、理论文章的撰写</t>
  </si>
  <si>
    <t>北京市丰台区花乡人民政府</t>
  </si>
  <si>
    <t>规划建设与环境保护办公室</t>
  </si>
  <si>
    <t>综合管理岗位</t>
  </si>
  <si>
    <t>负责制定并落实乡村建设发展规划及协调开展国土资源管理等工作</t>
  </si>
  <si>
    <t>负责本单位公务员培训、人事档案管理、工资管理等人事工作</t>
  </si>
  <si>
    <t>北京市丰台区王佐镇人民政府</t>
  </si>
  <si>
    <t>拆违控违岗</t>
  </si>
  <si>
    <t>具体负责拆除违法建筑</t>
  </si>
  <si>
    <t>建筑及规划相关专业</t>
  </si>
  <si>
    <t>管理类专业</t>
  </si>
  <si>
    <t>北京市丰台区卢沟桥乡人民政府</t>
  </si>
  <si>
    <t>负责日常文字、信息调研等</t>
  </si>
  <si>
    <t>北京市丰台区长辛店镇人民政府</t>
  </si>
  <si>
    <t>有一定写作水平</t>
  </si>
  <si>
    <t>石景山区财政局国库收付中心</t>
  </si>
  <si>
    <t>电子与信息类</t>
  </si>
  <si>
    <t>石景山区财政局预算编审中心</t>
  </si>
  <si>
    <t>石景山区委党校</t>
  </si>
  <si>
    <t>教务处</t>
  </si>
  <si>
    <t>班主任</t>
  </si>
  <si>
    <t>负责干部教育培训；信息写作；外宣工作；校刊、班刊编纂；</t>
  </si>
  <si>
    <t>石景山区科协技术协会</t>
  </si>
  <si>
    <t>科技管理</t>
  </si>
  <si>
    <t>科技综合管理岗位</t>
  </si>
  <si>
    <t>石景山区人口和计划生育委员会</t>
  </si>
  <si>
    <t>人口学、社会学、法学</t>
  </si>
  <si>
    <t>石景山区劳动和社会保险监察队</t>
  </si>
  <si>
    <t>劳动 监察</t>
  </si>
  <si>
    <t>劳动监察员</t>
  </si>
  <si>
    <t>石景山区社会保险基金管理中心</t>
  </si>
  <si>
    <t>业务岗</t>
  </si>
  <si>
    <t>财务工作岗</t>
  </si>
  <si>
    <t>法律事务岗</t>
  </si>
  <si>
    <t>医保中心</t>
  </si>
  <si>
    <t>医疗保险费用支出分析及预测</t>
  </si>
  <si>
    <t>统计及相关专业</t>
  </si>
  <si>
    <t>石景山区市政市容委</t>
  </si>
  <si>
    <t>石景山区城市管理监督指挥中心</t>
  </si>
  <si>
    <t>指挥协调部</t>
  </si>
  <si>
    <t>石景山区防汛办公室</t>
  </si>
  <si>
    <t>防汛办</t>
  </si>
  <si>
    <t>石景山区国资委</t>
  </si>
  <si>
    <t>石景山区住房和城乡建设委员会</t>
  </si>
  <si>
    <t>工民建专业</t>
  </si>
  <si>
    <t>城建系统工作两年以上</t>
  </si>
  <si>
    <t>石景山区建设工程质量监督站</t>
  </si>
  <si>
    <t>石景山区审计局</t>
  </si>
  <si>
    <t>石景山</t>
  </si>
  <si>
    <t>负责镇、街安全生产执法检查、执法文书整理及日常工作</t>
  </si>
  <si>
    <t>公共安全管理、行政管理、法学</t>
  </si>
  <si>
    <t>派驻清水镇安全生产监督员长期住在山里乡镇，经常下乡，适合男性报考</t>
  </si>
  <si>
    <t>执法队</t>
  </si>
  <si>
    <t>普查中心</t>
  </si>
  <si>
    <t>怀柔区劳动监察大队</t>
  </si>
  <si>
    <t>外勤岗</t>
  </si>
  <si>
    <t>负责对全区各类企业执行劳动法律法规情况进行监察</t>
  </si>
  <si>
    <t>法律、行政管理、工商管理、人力资源管理</t>
  </si>
  <si>
    <t xml:space="preserve"> </t>
  </si>
  <si>
    <t xml:space="preserve">因经常到用人单位及建筑工地进行现场监察，本职位适合男性 </t>
  </si>
  <si>
    <t>怀柔区社会保险基金管理中心</t>
  </si>
  <si>
    <t>基金征缴部</t>
  </si>
  <si>
    <t>系统维护职位</t>
  </si>
  <si>
    <t>负责中心信息系统维护等工作</t>
  </si>
  <si>
    <t>电子信息工程</t>
  </si>
  <si>
    <t>怀柔区医疗保险事务管理中心</t>
  </si>
  <si>
    <t>审核、支负岗</t>
  </si>
  <si>
    <t>业务管理职位</t>
  </si>
  <si>
    <t>日常业务</t>
  </si>
  <si>
    <t>劳动与社会保障、临床医学、行政管理、人力资源管理</t>
  </si>
  <si>
    <t>怀柔区劳动服务管理中心</t>
  </si>
  <si>
    <t>管理岗</t>
  </si>
  <si>
    <t>负责促进就业工作</t>
  </si>
  <si>
    <t>行政管理、计算机科学与技术、工商管理、档案管理</t>
  </si>
  <si>
    <t>社会化管理职位</t>
  </si>
  <si>
    <t>负责退休职工社会化管理工作</t>
  </si>
  <si>
    <t>思想政治教育、社会工作</t>
  </si>
  <si>
    <t>怀柔区委社会工委</t>
  </si>
  <si>
    <t>党建科</t>
  </si>
  <si>
    <t>科员</t>
  </si>
  <si>
    <t>文秘相关工作</t>
  </si>
  <si>
    <t>社会工作或社会学相关专业</t>
  </si>
  <si>
    <t>69685027</t>
  </si>
  <si>
    <t>怀柔区环境保护局监察大队</t>
  </si>
  <si>
    <t>负责联系企业、指导企业内部环保相关工作</t>
  </si>
  <si>
    <t>工商管理</t>
  </si>
  <si>
    <t>从事环境监察等相关工作两年以上</t>
  </si>
  <si>
    <t>89684836</t>
  </si>
  <si>
    <t>环境监察相关知识笔试</t>
  </si>
  <si>
    <t>怀柔区城市管理监察大队</t>
  </si>
  <si>
    <t xml:space="preserve">怀柔区 </t>
  </si>
  <si>
    <t>督察二分队</t>
  </si>
  <si>
    <t>负责对大队各科室、分队进行绩效考核；检查各分队日常执法风纪、岗位履职，督促审查各分队巡查数据和各类台账的及时上报和录入;行使城市管理法律法规的宣传，进行一线执法工作，对违反城市环境秩序的行为进行管理和行政处罚，及制作法律文书</t>
  </si>
  <si>
    <t>城市管理、社区管理、商务管理</t>
  </si>
  <si>
    <t>怀柔区渤海镇政府</t>
  </si>
  <si>
    <t>群众信访接待</t>
  </si>
  <si>
    <t>负责人民内部矛盾纠纷排查调处工作</t>
  </si>
  <si>
    <t>审计职位</t>
  </si>
  <si>
    <t>行政执法职位</t>
  </si>
  <si>
    <t>负责城市管理电子信息系统的建设与日常维护；负责建立城市管理工作电子档案</t>
  </si>
  <si>
    <t>体育产业管理</t>
  </si>
  <si>
    <t>卫生监督员</t>
  </si>
  <si>
    <t>具有扎实的公共卫生专业知识；医师以上职称及5年以上相关专业工作经验；有一定的卫生法律知识。</t>
  </si>
  <si>
    <t>具有5年以上临床医学工作经历；医师以上职称；有二级以上医院管理等相关工作经验；有一定的卫生法律知识。</t>
  </si>
  <si>
    <t>文体工作综合职位</t>
  </si>
  <si>
    <t>文化、教育相关专业</t>
  </si>
  <si>
    <t>社会治安综合治理办公室（流动人口和出租房屋管理办公室）</t>
  </si>
  <si>
    <t>社会治安综合治理职位</t>
  </si>
  <si>
    <t>负责人事、党务、档案等工作。</t>
  </si>
  <si>
    <t>行政管理、人力资源管理、工商管理、劳动与社会保障</t>
  </si>
  <si>
    <t>门头沟区水务局</t>
  </si>
  <si>
    <t>水资源科</t>
  </si>
  <si>
    <t>010-69857464</t>
  </si>
  <si>
    <t>工程计划科</t>
  </si>
  <si>
    <t>负责日常水利工程管理</t>
  </si>
  <si>
    <t>门头沟区卫生局卫生监督所</t>
  </si>
  <si>
    <t>综合执法队</t>
  </si>
  <si>
    <t>门头沟区卫生局</t>
  </si>
  <si>
    <t>疾病控制与卫生监督科</t>
  </si>
  <si>
    <t>门头沟区文化委员会</t>
  </si>
  <si>
    <t>具有一定写作功底</t>
  </si>
  <si>
    <t>社会科</t>
  </si>
  <si>
    <t>门头沟区民防局</t>
  </si>
  <si>
    <t>门头沟区人民政府法制办公室</t>
  </si>
  <si>
    <t>行政复议科</t>
  </si>
  <si>
    <t>社区建设与管理办公室</t>
  </si>
  <si>
    <t>负责社区管理与服务、社区组织和社会志愿者队伍建设等工作</t>
  </si>
  <si>
    <t>门头沟区龙泉镇人民政府</t>
  </si>
  <si>
    <t>门头沟区妙峰山镇人民政府</t>
  </si>
  <si>
    <t>负责办公室日常文字写作工作</t>
  </si>
  <si>
    <t>文学类、法学类、管理学类</t>
  </si>
  <si>
    <t>教科文体办公室</t>
  </si>
  <si>
    <t>负责日常文字及信息系统维护工作。</t>
  </si>
  <si>
    <t>管理学类</t>
  </si>
  <si>
    <t>人大办公室</t>
  </si>
  <si>
    <t>负责全镇财政年度内预算、决算的编制及执行情况分析</t>
  </si>
  <si>
    <t>有会计证</t>
  </si>
  <si>
    <t>管理学类、文学类、法学类、经济学类</t>
  </si>
  <si>
    <t>门头沟区城子街道办事处</t>
  </si>
  <si>
    <t>城管科</t>
  </si>
  <si>
    <t>管理学类</t>
  </si>
  <si>
    <t>负责日常科室各项工作</t>
  </si>
  <si>
    <t>负责日常文字、信息及统计工作</t>
  </si>
  <si>
    <t>门头沟区</t>
  </si>
  <si>
    <t>居民科</t>
  </si>
  <si>
    <t>负责指导居委会日常工作</t>
  </si>
  <si>
    <t>无限</t>
  </si>
  <si>
    <t>社保稽核部</t>
  </si>
  <si>
    <t>稽核职位</t>
  </si>
  <si>
    <t>负责全区社保稽核工作</t>
  </si>
  <si>
    <t>学历要求原学历</t>
  </si>
  <si>
    <t>村级财务审核、记帐员职位</t>
  </si>
  <si>
    <t>门头沟区安全生产检查执法队</t>
  </si>
  <si>
    <t>http://ldj.bjmy.gov.cn/</t>
  </si>
  <si>
    <t>密云县财政局</t>
  </si>
  <si>
    <t>密云县农业局</t>
  </si>
  <si>
    <t>密云县动物卫生监督所</t>
  </si>
  <si>
    <t>负责财务会计核算及财务管理工作</t>
  </si>
  <si>
    <t>负责日常文字、调研及信息系统维护工作</t>
  </si>
  <si>
    <t>密云县民政局</t>
  </si>
  <si>
    <t>民族宗教侨务科</t>
  </si>
  <si>
    <t>密云县档案局</t>
  </si>
  <si>
    <t>密云县人力资源和社会保障局</t>
  </si>
  <si>
    <t>密云县社会保险基金管理中心</t>
  </si>
  <si>
    <t>社保稽核</t>
  </si>
  <si>
    <t>对社保经办机构监督检查、对参保人员违规行为进行监督检查</t>
  </si>
  <si>
    <t>社会保险数据分析、统计</t>
  </si>
  <si>
    <t>劳动监察</t>
  </si>
  <si>
    <t>密云县劳动服务管理中心</t>
  </si>
  <si>
    <t>会计</t>
  </si>
  <si>
    <t>财务管理、会计核算</t>
  </si>
  <si>
    <t>密云县卫生局卫生监督所</t>
  </si>
  <si>
    <t>餐饮安全与公共场所卫生监督</t>
  </si>
  <si>
    <t xml:space="preserve">①临床医学    ②预防医学             </t>
  </si>
  <si>
    <t>综合业务科</t>
  </si>
  <si>
    <t>综合业务</t>
  </si>
  <si>
    <t>户外执法，工作艰苦，适合男性。</t>
  </si>
  <si>
    <t>金融学</t>
  </si>
  <si>
    <t>植物保护</t>
  </si>
  <si>
    <t>负责日常文字写作及宣传等工作</t>
  </si>
  <si>
    <t>旅游职位</t>
  </si>
  <si>
    <t>财政科</t>
  </si>
  <si>
    <t>计算机</t>
  </si>
  <si>
    <t>党建办公室</t>
  </si>
  <si>
    <t>密云县穆家峪镇人民政府</t>
  </si>
  <si>
    <t>农业发展规划职位</t>
  </si>
  <si>
    <t>密云县巨各庄镇人民政府</t>
  </si>
  <si>
    <t>巨各庄镇农业发展办公室</t>
  </si>
  <si>
    <t>中国共产党机关</t>
  </si>
  <si>
    <t>参照公务员法管理事业单位</t>
  </si>
  <si>
    <t>北京市粮食局</t>
  </si>
  <si>
    <t>负责公文写作、政务信息</t>
  </si>
  <si>
    <t>从事相关职位两年以上,从事过文秘工作，有撰写文字材料工作经历</t>
  </si>
  <si>
    <t>粮油基础知识</t>
  </si>
  <si>
    <t>北京市人民政府参事室</t>
  </si>
  <si>
    <t>参事处</t>
  </si>
  <si>
    <t>组织参事调研，整理参事建议，撰写调研报告等综合材料。</t>
  </si>
  <si>
    <t>有较强的沟通、写作（归纳、提炼）能力。</t>
  </si>
  <si>
    <t>民建北京市委</t>
  </si>
  <si>
    <t>社会服务联络处</t>
  </si>
  <si>
    <t>九三学社北京市委员会</t>
  </si>
  <si>
    <t>宣传研究部</t>
  </si>
  <si>
    <t>宣传</t>
  </si>
  <si>
    <t>负责新闻策划、宣传稿件写作、《九三社讯》和网站管理等工作。</t>
  </si>
  <si>
    <t>非中共党员</t>
  </si>
  <si>
    <t>负责机关日常文字处理及综合性工作，以及出纳相关工作。</t>
  </si>
  <si>
    <t>北京市文学艺术界联合会</t>
  </si>
  <si>
    <t>北京作家协会驻会干事</t>
  </si>
  <si>
    <t>博士研究生</t>
  </si>
  <si>
    <t>博士</t>
  </si>
  <si>
    <t>北京曲艺家协会驻会干事</t>
  </si>
  <si>
    <t>北京市文化市场行政执法总队</t>
  </si>
  <si>
    <t>执法队员</t>
  </si>
  <si>
    <t>法律、计算机或电子信息相关专业</t>
  </si>
  <si>
    <t>卫生监督站</t>
  </si>
  <si>
    <t>综合执法</t>
  </si>
  <si>
    <t>负责卫生监督执法工作</t>
  </si>
  <si>
    <t>预防医学、临床医学</t>
  </si>
  <si>
    <t>海淀区水利工程质量监督站</t>
  </si>
  <si>
    <t>水务工程质量监督</t>
  </si>
  <si>
    <t>负责水务工程的质量监督工作</t>
  </si>
  <si>
    <t>水利水电工程专业</t>
  </si>
  <si>
    <t>从事过水务工程质量监督工作或有水务工程施工经验</t>
  </si>
  <si>
    <t>财务
统计科</t>
  </si>
  <si>
    <t>财会
职位</t>
  </si>
  <si>
    <t>财务管理</t>
  </si>
  <si>
    <t>1:4</t>
  </si>
  <si>
    <t>考核管理科(组织科)</t>
  </si>
  <si>
    <t>绩效考核职位</t>
  </si>
  <si>
    <t>协调处置科</t>
  </si>
  <si>
    <t>现场应急处置职位</t>
  </si>
  <si>
    <t>民主党派和工商联机关</t>
  </si>
  <si>
    <t>经济工作</t>
  </si>
  <si>
    <t>负责会员企业经济服务、日常文字、调研及信息系统维护工作</t>
  </si>
  <si>
    <t>经济学类、法学</t>
  </si>
  <si>
    <t>外勤  职位</t>
  </si>
  <si>
    <t>负责组织协调西区单位日常管理工作</t>
  </si>
  <si>
    <t>财务科</t>
  </si>
  <si>
    <t>财会  职位</t>
  </si>
  <si>
    <t>负责财务管理及财务资料凭证的审核工作</t>
  </si>
  <si>
    <t>组织部</t>
  </si>
  <si>
    <t>党建  职位</t>
  </si>
  <si>
    <t>负责科室日常文件起草及基层党建工作</t>
  </si>
  <si>
    <t>法学</t>
  </si>
  <si>
    <t>城管科</t>
  </si>
  <si>
    <t>负责辖区内城市管理相关工作</t>
  </si>
  <si>
    <t>信息管理职位</t>
  </si>
  <si>
    <t>负责日常文字、调研、信息系统维护、组织协调等工作</t>
  </si>
  <si>
    <t>中文专业</t>
  </si>
  <si>
    <t>怀柔区统计局镇乡统计所</t>
  </si>
  <si>
    <t>怀柔区</t>
  </si>
  <si>
    <t>镇乡统计所</t>
  </si>
  <si>
    <t>缜乡综合统计职位</t>
  </si>
  <si>
    <t>负责镇乡日常统计业务及计算机管理维护等工作</t>
  </si>
  <si>
    <t>计算机</t>
  </si>
  <si>
    <t>怀柔区水务局</t>
  </si>
  <si>
    <t>水政监察大队</t>
  </si>
  <si>
    <t>水政执法职位</t>
  </si>
  <si>
    <t>对水资源、水环境及设施保护及管理，行使水行政主管部门相应的行政处罚职权</t>
  </si>
  <si>
    <t>水文水资源、农田水利、水务工程、水土保持及水务相关专业</t>
  </si>
  <si>
    <t>010-89682103</t>
  </si>
  <si>
    <t>石景山区体育局</t>
  </si>
  <si>
    <t>组织人事科</t>
  </si>
  <si>
    <t>石景山区信访办</t>
  </si>
  <si>
    <t>来访接待科</t>
  </si>
  <si>
    <t>来访接待</t>
  </si>
  <si>
    <t>工作需要值夜班和处理群体性事件</t>
  </si>
  <si>
    <t>石景山区卫生局</t>
  </si>
  <si>
    <t>石景山区卫生局卫生监督所</t>
  </si>
  <si>
    <t>石景山区城市管理监察大队</t>
  </si>
  <si>
    <t>负责外勤日常执法工作</t>
  </si>
  <si>
    <t>中文、法律及相关专业</t>
  </si>
  <si>
    <t>经常夜间值班、夜间巡查，工作条件艰苦</t>
  </si>
  <si>
    <t>计算机网络及其应用相关专业</t>
  </si>
  <si>
    <t>房山区老干部活动中心</t>
  </si>
  <si>
    <t>综合文字材料撰写职位</t>
  </si>
  <si>
    <t>房山区人力资源和社会保障局</t>
  </si>
  <si>
    <t>医疗保险事务管理中心</t>
  </si>
  <si>
    <t>房山区财政局国库支付中心</t>
  </si>
  <si>
    <t>房山区交通局</t>
  </si>
  <si>
    <t>货物运输管理科</t>
  </si>
  <si>
    <t>物流管理</t>
  </si>
  <si>
    <t>房山区教委</t>
  </si>
  <si>
    <t>理工类</t>
  </si>
  <si>
    <t>保卫科</t>
  </si>
  <si>
    <t>房山区统计局</t>
  </si>
  <si>
    <t>霞云岭统计所</t>
  </si>
  <si>
    <t>大安山统计所</t>
  </si>
  <si>
    <t>房山区水政监察大队</t>
  </si>
  <si>
    <t>80365905</t>
  </si>
  <si>
    <t>房山区环境监察支队</t>
  </si>
  <si>
    <t>街道执法分队</t>
  </si>
  <si>
    <t>具有文书起草、档案整理及信息调研相关工作经历；全日制普通高等院校毕业</t>
  </si>
  <si>
    <t>机械工程及自动化</t>
  </si>
  <si>
    <t>全日制普通高等院校毕业</t>
  </si>
  <si>
    <t>全日制普通高等院校毕业；具有会计从业资格证书</t>
  </si>
  <si>
    <t>北京市审计局</t>
  </si>
  <si>
    <t>业务处</t>
  </si>
  <si>
    <t>从事审计工作</t>
  </si>
  <si>
    <t>中级及以上职称，现从事数据库开发或数据分析工作两年以上，了解掌握国家财经和审计工作相关政策法规</t>
  </si>
  <si>
    <t>www.bjab.gov.cn</t>
  </si>
  <si>
    <t>考生报名时须列明职称情况及工作情况</t>
  </si>
  <si>
    <t>平谷区委党校</t>
  </si>
  <si>
    <t>平谷区发展和改委员会</t>
  </si>
  <si>
    <t>平谷区司法局</t>
  </si>
  <si>
    <t>平谷区经济和信息化委员会</t>
  </si>
  <si>
    <t>企业科</t>
  </si>
  <si>
    <t>平谷区住房和建设委员会建设工程质量监督站</t>
  </si>
  <si>
    <t>企业人员领导管理科</t>
  </si>
  <si>
    <t>信息维护及人事劳资</t>
  </si>
  <si>
    <t>平谷区滨河街道办事处</t>
  </si>
  <si>
    <t>平谷区马昌营镇人民政府</t>
  </si>
  <si>
    <t>平谷区金海湖镇人民政府</t>
  </si>
  <si>
    <t>平谷区东高村镇人民政府</t>
  </si>
  <si>
    <t>负责现金业务管理工作</t>
  </si>
  <si>
    <t>信息化管理</t>
  </si>
  <si>
    <t>平谷区马坊镇人民政府</t>
  </si>
  <si>
    <t>项目办</t>
  </si>
  <si>
    <t>平谷区峪口镇人民政府</t>
  </si>
  <si>
    <t>农村合作经济经营管理科</t>
  </si>
  <si>
    <t>平谷区大兴庄镇人民政府</t>
  </si>
  <si>
    <t>备注</t>
  </si>
  <si>
    <t>党史研究职位</t>
  </si>
  <si>
    <t>有较强的研究能力，有公开发表的论文</t>
  </si>
  <si>
    <t>http://www.zgbjds.com</t>
  </si>
  <si>
    <t>文秘职位</t>
  </si>
  <si>
    <t>单位公文起草、文书保管档案和其他交办事项等。</t>
  </si>
  <si>
    <t>有较强的公文写作能力，有机关工作经验</t>
  </si>
  <si>
    <t>公文写作</t>
  </si>
  <si>
    <t>司法警察部门</t>
  </si>
  <si>
    <t>司法警察职位</t>
  </si>
  <si>
    <t>研究室</t>
  </si>
  <si>
    <t>政策理论咨询职位</t>
  </si>
  <si>
    <t>负责政策理论研究、重点课题调查研究、重要工作咨询研究等工作。</t>
  </si>
  <si>
    <t>经济管理及相关专业</t>
  </si>
  <si>
    <t>昌平区人民政府国有资产监督管理委员会</t>
  </si>
  <si>
    <t>发展改革科</t>
  </si>
  <si>
    <t>规划发展工作职位</t>
  </si>
  <si>
    <t>全日制普通高等院校毕业；具有两年以上相关工作经验</t>
  </si>
  <si>
    <t>昌平区审计局</t>
  </si>
  <si>
    <t>经济责任审计科</t>
  </si>
  <si>
    <t>财务审计员职位</t>
  </si>
  <si>
    <t>审计、财务管理、计算机、资产评估均可</t>
  </si>
  <si>
    <t>全日制普通高等院校毕业</t>
  </si>
  <si>
    <t>昌平区卫生局</t>
  </si>
  <si>
    <t>负责卫生局及卫生系统经费申请、支出管理。</t>
  </si>
  <si>
    <t>财会类</t>
  </si>
  <si>
    <t>安全生产办公室</t>
  </si>
  <si>
    <t>管理科学与工程类</t>
  </si>
  <si>
    <t>010-87312475</t>
  </si>
  <si>
    <t>010-69842184</t>
  </si>
  <si>
    <t>文学类、法学类、管理学类专业</t>
  </si>
  <si>
    <t>010-69842938</t>
  </si>
  <si>
    <t>010-69842801</t>
  </si>
  <si>
    <t>法学专业</t>
  </si>
  <si>
    <t>工作量大，需经常加班，适合男性报考。</t>
  </si>
  <si>
    <t>http://www.bjmtg.gov.cn/</t>
  </si>
  <si>
    <t>门头沟区统计局</t>
  </si>
  <si>
    <t>010-69842503</t>
  </si>
  <si>
    <t>负责辖区内的日常统计工作</t>
  </si>
  <si>
    <t>前学历全日制高等院校毕业，通过国家英语四级考试。</t>
  </si>
  <si>
    <t>王平统计所</t>
  </si>
  <si>
    <t>清水统计所</t>
  </si>
  <si>
    <t>昌平区城市管理监察大队</t>
  </si>
  <si>
    <t>城管分队</t>
  </si>
  <si>
    <t>大专及以上</t>
  </si>
  <si>
    <t>昌平区回龙观地区办事处</t>
  </si>
  <si>
    <t>政府办公室</t>
  </si>
  <si>
    <t>负责起草、撰写政府办公室相关文件及材料。</t>
  </si>
  <si>
    <t>信息综合室</t>
  </si>
  <si>
    <t>信息调研岗</t>
  </si>
  <si>
    <t>主要负责综治信息、调研工作</t>
  </si>
  <si>
    <t>公共管理类</t>
  </si>
  <si>
    <t>文字能力强，有相关工作经验</t>
  </si>
  <si>
    <t>www.hdlsj.gov.cn</t>
  </si>
  <si>
    <t>社招</t>
  </si>
  <si>
    <t>北京市海淀区流动人口和出租房屋管理委员会办公室</t>
  </si>
  <si>
    <t>海淀区</t>
  </si>
  <si>
    <t>中国语言文学类、计算机科学与技术</t>
  </si>
  <si>
    <t>88487112</t>
  </si>
  <si>
    <t>www.hdlsj.gov.cn</t>
  </si>
  <si>
    <t>北京市海淀区精神文明建设委员会办公室</t>
  </si>
  <si>
    <t>海淀区</t>
  </si>
  <si>
    <t>宣传教育科（关心下一代工作委员会办公室）</t>
  </si>
  <si>
    <t>文学、管理学</t>
  </si>
  <si>
    <t>有一定的文字基础，能组织大型会议，能编辑信息、简报，有较强的组织协调能力</t>
  </si>
  <si>
    <t>82510852</t>
  </si>
  <si>
    <t>www.hdlsj.gov.cn</t>
  </si>
  <si>
    <t>中共北京市海淀区委社会工作委员会</t>
  </si>
  <si>
    <t>海淀区</t>
  </si>
  <si>
    <t>党建工作科</t>
  </si>
  <si>
    <t>党建工作职位</t>
  </si>
  <si>
    <t>负责研究拟定加强社区党建、“两新”组织党建工作的总体规划和政策措施</t>
  </si>
  <si>
    <t>公共管理类</t>
  </si>
  <si>
    <t>82510015</t>
  </si>
  <si>
    <t>北京市海淀区住房和城乡建设委员会建筑行业管理处</t>
  </si>
  <si>
    <t>海淀区</t>
  </si>
  <si>
    <t>建筑行业管理处（区建设工程质量监督站）</t>
  </si>
  <si>
    <t>法学专业</t>
  </si>
  <si>
    <t>62553025</t>
  </si>
  <si>
    <t>www.hdlsj.gov.cn</t>
  </si>
  <si>
    <t>土木工程专业</t>
  </si>
  <si>
    <t>62553025</t>
  </si>
  <si>
    <t>www.hdlsj.gov.cn</t>
  </si>
  <si>
    <t>北京市海淀区市政市容管理委员会</t>
  </si>
  <si>
    <t>海淀区</t>
  </si>
  <si>
    <t>编制本区城市道路、桥梁等市政基础设施的发展规划，编制本区年度市政设施养护和大中修计划</t>
  </si>
  <si>
    <t>88472869</t>
  </si>
  <si>
    <t>www.hdlsj.gov.cn</t>
  </si>
  <si>
    <t>编制本区城乡环境建设规划；负责本区域城乡环境建设重点课题的调查研究</t>
  </si>
  <si>
    <t>88472869</t>
  </si>
  <si>
    <t>www.hdlsj.gov.cn</t>
  </si>
  <si>
    <t>北京市海淀区人口和计划生育委员会</t>
  </si>
  <si>
    <t>综合文秘</t>
  </si>
  <si>
    <t>负责日常文字、会务、信息系统维护等工作</t>
  </si>
  <si>
    <t>社会学类、汉语言文学专业、法学专业、计算机科学与技术专业</t>
  </si>
  <si>
    <t>综合网络管理职位</t>
  </si>
  <si>
    <t>负责网站维护、网络宣传及信息系统维护工作</t>
  </si>
  <si>
    <t>本科</t>
  </si>
  <si>
    <t>学士</t>
  </si>
  <si>
    <t>计算机应用软件</t>
  </si>
  <si>
    <t>有2年以上网站策划、宣传、美术设计等工作经验</t>
  </si>
  <si>
    <t>朝阳区民政局</t>
  </si>
  <si>
    <t>朝阳区</t>
  </si>
  <si>
    <t>财务科</t>
  </si>
  <si>
    <t>会计岗</t>
  </si>
  <si>
    <t>负责下属事业单位财务管理和政府采购资金支付有关工作</t>
  </si>
  <si>
    <t>本科及以上</t>
  </si>
  <si>
    <t>财务、会计类专业</t>
  </si>
  <si>
    <t>两年以上（含两年）会计、财务岗位工作经历、要求有会计证</t>
  </si>
  <si>
    <t>朝阳区人口计生委</t>
  </si>
  <si>
    <t>行政机关</t>
  </si>
  <si>
    <t>文秘</t>
  </si>
  <si>
    <t>负责本委文字工作、机要、档案管理</t>
  </si>
  <si>
    <t>取得相应学位</t>
  </si>
  <si>
    <t>中文、行政管理</t>
  </si>
  <si>
    <t xml:space="preserve"> 否</t>
  </si>
  <si>
    <t>www.bjchy.gov.cn</t>
  </si>
  <si>
    <t>朝阳区审计局</t>
  </si>
  <si>
    <t>经济责任审计科</t>
  </si>
  <si>
    <t>经济责任审计岗位</t>
  </si>
  <si>
    <t>参与对区属单位领导干部的经济责任审计工作</t>
  </si>
  <si>
    <t>本科</t>
  </si>
  <si>
    <t>学士</t>
  </si>
  <si>
    <t>会计学、审计学</t>
  </si>
  <si>
    <t>财政金融审计科</t>
  </si>
  <si>
    <t>预算执行、财政财务收支审计岗位</t>
  </si>
  <si>
    <t>负责对本级财政预算执行、街乡财政、财务收支审计</t>
  </si>
  <si>
    <t>本科</t>
  </si>
  <si>
    <t>学士</t>
  </si>
  <si>
    <t>会计学、审计学</t>
  </si>
  <si>
    <t>否</t>
  </si>
  <si>
    <t>www.bjchy.gov.cn</t>
  </si>
  <si>
    <t>朝阳区司法局</t>
  </si>
  <si>
    <t>律师业务指导和执业监管科</t>
  </si>
  <si>
    <t>执业
监管</t>
  </si>
  <si>
    <t>监管律师、律所及法律服务市场，对相关违法行为进行查处、受理投诉，指导协调案件办理</t>
  </si>
  <si>
    <t>硕士研究生</t>
  </si>
  <si>
    <t>硕士</t>
  </si>
  <si>
    <t>法律及相关专业</t>
  </si>
  <si>
    <t xml:space="preserve">1、全日制统招统分院校毕业
2、通过国家司法考试
</t>
  </si>
  <si>
    <t>65082640 65030969</t>
  </si>
  <si>
    <t>www.bjchy.gov.cn</t>
  </si>
  <si>
    <t>朝阳区卫生局卫生监督所</t>
  </si>
  <si>
    <t>行政机关</t>
  </si>
  <si>
    <t>朝阳区</t>
  </si>
  <si>
    <t>监督站</t>
  </si>
  <si>
    <t>卫生监督综合执法</t>
  </si>
  <si>
    <t>负责食品卫生、公共场所、生活饮用水和医疗卫生监督等工作</t>
  </si>
  <si>
    <t>本科及以上</t>
  </si>
  <si>
    <t>取得相应学位</t>
  </si>
  <si>
    <t>预防医学</t>
  </si>
  <si>
    <t>统招统分2012年应届毕业生</t>
  </si>
  <si>
    <t>社会医学与卫生事业管理</t>
  </si>
  <si>
    <t>朝阳区东坝航空商务区管委会办公室</t>
  </si>
  <si>
    <t>财会职位</t>
  </si>
  <si>
    <t>财务账目、相关报表、文字处理等</t>
  </si>
  <si>
    <t>本科</t>
  </si>
  <si>
    <t>学士</t>
  </si>
  <si>
    <t>金融类、财会类</t>
  </si>
  <si>
    <t>朝阳区温榆河管委会</t>
  </si>
  <si>
    <t>规划建设科</t>
  </si>
  <si>
    <t>规划建设</t>
  </si>
  <si>
    <t>负责参与区域各类规划、重点项目的编制及实施。</t>
  </si>
  <si>
    <t>硕士研究生及以上</t>
  </si>
  <si>
    <t>城市规划、经济地理学与城乡区域规划等相关专业</t>
  </si>
  <si>
    <t>国家统招统分全日制毕业，具备与岗位简介相关的工作经历。</t>
  </si>
  <si>
    <t>朝阳区财政监督检查所</t>
  </si>
  <si>
    <t>参照公务员法管理单位</t>
  </si>
  <si>
    <t>监督检查职位</t>
  </si>
  <si>
    <t>负责对本区域内行政事业单位、企业和其他单位执行国有资产、财务管理状况进行监督检查</t>
  </si>
  <si>
    <t>硕士研究生</t>
  </si>
  <si>
    <t>财政学、会计学、金融</t>
  </si>
  <si>
    <t>朝阳区财政局国库集中收付中心</t>
  </si>
  <si>
    <t>综合管理职位</t>
  </si>
  <si>
    <t>负责预算单位的财政性资金审核、收付、核算</t>
  </si>
  <si>
    <t>硕士研究生</t>
  </si>
  <si>
    <t>财政学、会计学、金融</t>
  </si>
  <si>
    <t>www.bjchy.gov.cn</t>
  </si>
  <si>
    <t>朝阳区妇联</t>
  </si>
  <si>
    <t>组联部</t>
  </si>
  <si>
    <t>综合文秘职位</t>
  </si>
  <si>
    <t>负责组织建设和对外联络、日常文字、调研及信息系统维护工作</t>
  </si>
  <si>
    <t>本科及以上</t>
  </si>
  <si>
    <t>取得相应学位</t>
  </si>
  <si>
    <t>社会学、法学、心理学</t>
  </si>
  <si>
    <t>朝阳区环境执法监察大队</t>
  </si>
  <si>
    <t>环境监察岗位</t>
  </si>
  <si>
    <t>负责环境监察、群众信访处理、排污申报登记等工作</t>
  </si>
  <si>
    <t>本科及以上</t>
  </si>
  <si>
    <t>取得相应学位</t>
  </si>
  <si>
    <t>环境科学、环境工程专业</t>
  </si>
  <si>
    <t>朝阳区社会保险基金管理中心</t>
  </si>
  <si>
    <t>收缴部</t>
  </si>
  <si>
    <t>经办员</t>
  </si>
  <si>
    <t>社会保险收缴</t>
  </si>
  <si>
    <t>经济管理类</t>
  </si>
  <si>
    <t>中共党员或共青团员</t>
  </si>
  <si>
    <t>不限</t>
  </si>
  <si>
    <t>www.bjchy.gov.cn</t>
  </si>
  <si>
    <t>财务部</t>
  </si>
  <si>
    <t>会计员</t>
  </si>
  <si>
    <t>财务审核</t>
  </si>
  <si>
    <t>本科</t>
  </si>
  <si>
    <t>经济管理类</t>
  </si>
  <si>
    <t>中共党员或共青团员</t>
  </si>
  <si>
    <t>会计证</t>
  </si>
  <si>
    <t>否</t>
  </si>
  <si>
    <t>稽核部</t>
  </si>
  <si>
    <t>稽核员</t>
  </si>
  <si>
    <t>社会保险稽核</t>
  </si>
  <si>
    <t>本科</t>
  </si>
  <si>
    <t>不限</t>
  </si>
  <si>
    <t>经济管理类</t>
  </si>
  <si>
    <t>中共党员或共青团员</t>
  </si>
  <si>
    <t>会计证</t>
  </si>
  <si>
    <t>www.bjchy.gov.cn</t>
  </si>
  <si>
    <t>朝阳区水政监察大队</t>
  </si>
  <si>
    <t>勘察员</t>
  </si>
  <si>
    <t>宣传贯彻执行相关法律法规；负责维护现场秩序和对现场相关人员的配合、协调；负责本分队车辆的车容、车貌；负责本分队各类器材的保管、维护。</t>
  </si>
  <si>
    <t>本科及以上</t>
  </si>
  <si>
    <t>www.bjchy.gov.cn</t>
  </si>
  <si>
    <t>一线执法队员，条件艰苦，适合男性报考</t>
  </si>
  <si>
    <t>朝阳区委党史办</t>
  </si>
  <si>
    <t>综合文秘职位</t>
  </si>
  <si>
    <t>负责日常文字、调研及信息系统维护工作</t>
  </si>
  <si>
    <t>党史或历史</t>
  </si>
  <si>
    <t>www.bjchy.gov.cn</t>
  </si>
  <si>
    <t>北京市朝阳区医疗保险事务管理中心</t>
  </si>
  <si>
    <t>朝阳区</t>
  </si>
  <si>
    <t>办公室</t>
  </si>
  <si>
    <t>人事管理</t>
  </si>
  <si>
    <t>负责医保中心的人事工作</t>
  </si>
  <si>
    <t>人力资源管理</t>
  </si>
  <si>
    <t>朝阳区总工会</t>
  </si>
  <si>
    <t>经济技术部</t>
  </si>
  <si>
    <t>经济技术创新职位</t>
  </si>
  <si>
    <t>职工素质工程、劳模管理工作</t>
  </si>
  <si>
    <t>无</t>
  </si>
  <si>
    <t>朝阳区奥运村街道办事处</t>
  </si>
  <si>
    <t>劳动和社会保障科</t>
  </si>
  <si>
    <t>劳动保障监察职位</t>
  </si>
  <si>
    <t>负责劳动保障监察等工作</t>
  </si>
  <si>
    <t>社会保障、法律等相关专业</t>
  </si>
  <si>
    <t>84945556-819</t>
  </si>
  <si>
    <t>www.bjchy.gov.cn</t>
  </si>
  <si>
    <t>科教文体科</t>
  </si>
  <si>
    <t>文体活动工作职位</t>
  </si>
  <si>
    <t>负责辖区内的文体活动等相关工作</t>
  </si>
  <si>
    <t>体育、文艺等相关专业</t>
  </si>
  <si>
    <t>朝阳区八里庄街道办事处</t>
  </si>
  <si>
    <t>宣传科</t>
  </si>
  <si>
    <t>宣传报道职位</t>
  </si>
  <si>
    <t>负责机关日常的宣传报道工作</t>
  </si>
  <si>
    <t>新闻、中文</t>
  </si>
  <si>
    <t>65002051 65929113</t>
  </si>
  <si>
    <t>劳动监察职位</t>
  </si>
  <si>
    <t>负责日常劳动监察工作</t>
  </si>
  <si>
    <t>城管监察分队</t>
  </si>
  <si>
    <t>城管监察执法职位</t>
  </si>
  <si>
    <t>负责辖区内工程、违建的安全监督执法</t>
  </si>
  <si>
    <t>行政管理、工程类</t>
  </si>
  <si>
    <t>65002051 65929113</t>
  </si>
  <si>
    <t>朝阳区朝外街道办事处</t>
  </si>
  <si>
    <t>综合办公室</t>
  </si>
  <si>
    <t>综合文秘职位</t>
  </si>
  <si>
    <t>负责机关文件起草、日常文字、调研及信息编写，及其他临时性工作</t>
  </si>
  <si>
    <t>文学类</t>
  </si>
  <si>
    <t>朝阳区大屯街道办事处</t>
  </si>
  <si>
    <t>城管监察分队</t>
  </si>
  <si>
    <t>城市监察执法</t>
  </si>
  <si>
    <t>城管执法、整顿市容</t>
  </si>
  <si>
    <t>社会管理类</t>
  </si>
  <si>
    <t>64966868-5113</t>
  </si>
  <si>
    <t>一线执法队员，条件艰苦，适合男性报考</t>
  </si>
  <si>
    <t>朝阳区垡头街道办事处</t>
  </si>
  <si>
    <t>社区建设办公室</t>
  </si>
  <si>
    <t>社区管理岗位</t>
  </si>
  <si>
    <t>负责社区事务管理工作</t>
  </si>
  <si>
    <t>行政管理、社会学、公共管理、文秘等相关专业</t>
  </si>
  <si>
    <t>具有相关工作经验</t>
  </si>
  <si>
    <t>67365477</t>
  </si>
  <si>
    <t>www.bjchy.gov.cn</t>
  </si>
  <si>
    <t>社会治安综合治理</t>
  </si>
  <si>
    <t>负责管理本辖区的消防安全、交通安全工作</t>
  </si>
  <si>
    <t>法律、文秘、公安等相关专业</t>
  </si>
  <si>
    <t>具有相关工作经验</t>
  </si>
  <si>
    <t>67365477</t>
  </si>
  <si>
    <t>朝阳区和平街街道办事处</t>
  </si>
  <si>
    <t>城管监察分队</t>
  </si>
  <si>
    <t>城管监察执法</t>
  </si>
  <si>
    <t>负责城市管理日常综合执法工作</t>
  </si>
  <si>
    <t>法律、城市管理、公共事务管理</t>
  </si>
  <si>
    <t>www.bjchy.gov.cn</t>
  </si>
  <si>
    <t>一线行政执法，条件艰苦适合男性报考</t>
  </si>
  <si>
    <t>朝阳区建外街道办事处</t>
  </si>
  <si>
    <t>城管分队</t>
  </si>
  <si>
    <t>城市监察职位</t>
  </si>
  <si>
    <t>负责城市环境管理</t>
  </si>
  <si>
    <t>法律、城市管理、行政管理、工商管理</t>
  </si>
  <si>
    <t>否</t>
  </si>
  <si>
    <t>一线执法队员，条件艰苦，适合男性报考</t>
  </si>
  <si>
    <t>朝阳区劲松街道办事处</t>
  </si>
  <si>
    <t>城管监察分队</t>
  </si>
  <si>
    <t>综合文秘职位</t>
  </si>
  <si>
    <t>参与有关文件的起草；负责工作宣传、信息编发和资料整理；以及部门内部事务管理</t>
  </si>
  <si>
    <t>汉语言文字学、新闻学</t>
  </si>
  <si>
    <t>朝阳区酒仙桥街道办事处</t>
  </si>
  <si>
    <t>城市监察执法</t>
  </si>
  <si>
    <t>负责纠正违法工作</t>
  </si>
  <si>
    <t>行政管理专业及相关专业</t>
  </si>
  <si>
    <t>否</t>
  </si>
  <si>
    <t>朝阳区六里屯街道办事处</t>
  </si>
  <si>
    <t>负责对违反城市环境秩序的行为进行管理和行政处罚等一线执法工作</t>
  </si>
  <si>
    <t>行政管理、法律等相关专业</t>
  </si>
  <si>
    <t>所取得学历为全日制高校毕业</t>
  </si>
  <si>
    <t>www.bjchy.gov.cn</t>
  </si>
  <si>
    <t>朝阳区麦子店街道办事处</t>
  </si>
  <si>
    <t>朝阳区</t>
  </si>
  <si>
    <t>治理和维护城市管理秩序。</t>
  </si>
  <si>
    <t>法学类及相关专业</t>
  </si>
  <si>
    <t>朝阳区潘家园街道办事处</t>
  </si>
  <si>
    <t>负责街道辖区内城市环境秩序、行政执法管理工作。</t>
  </si>
  <si>
    <t>法律、行政管理及环境工程相关专业</t>
  </si>
  <si>
    <t>朝阳区三里屯街道办事处</t>
  </si>
  <si>
    <t>财会职位</t>
  </si>
  <si>
    <t>负责现金收付及银行结算业务，保管现金及发票、支票管理工作</t>
  </si>
  <si>
    <t>64157880
64157890</t>
  </si>
  <si>
    <t>负责查处市容环境卫生、违法行为、拆除不符合城市容貌标准的违法建设。</t>
  </si>
  <si>
    <t>法学及相关专业</t>
  </si>
  <si>
    <t>朝阳区双井街道办事处</t>
  </si>
  <si>
    <t>指导、管理基层法律服务工作，处理社会矛盾纠纷，指导、管理人民调解工作等。</t>
  </si>
  <si>
    <t>法律</t>
  </si>
  <si>
    <t>社区办</t>
  </si>
  <si>
    <t>负责社区组织建设、思想建设、作风建设，指导社区搞好社区建设等。</t>
  </si>
  <si>
    <t>社会学类、新闻学、思想政治、公共管理类、工商管理类等相关专业</t>
  </si>
  <si>
    <t>否</t>
  </si>
  <si>
    <t>www.bjchy.gov.cn</t>
  </si>
  <si>
    <t>负责社会救济、居民最低生活保障，老龄、民族宗教工作等。</t>
  </si>
  <si>
    <t>社会学类、新闻学、思想政治、公共管理类、工商管理类等相关专业</t>
  </si>
  <si>
    <t>城管监察分队</t>
  </si>
  <si>
    <t>城市监察执法</t>
  </si>
  <si>
    <t>负责违反市容环境法规的行政执法工作、违反绿化管理法规、规章行为的行政执法工作。</t>
  </si>
  <si>
    <t>法律、新闻学、思想政治、城市建设管理</t>
  </si>
  <si>
    <t>820901002</t>
  </si>
  <si>
    <t>821000101</t>
  </si>
  <si>
    <t>821000201</t>
  </si>
  <si>
    <t>821000202</t>
  </si>
  <si>
    <t>821000301</t>
  </si>
  <si>
    <t>821000302</t>
  </si>
  <si>
    <t>821000401</t>
  </si>
  <si>
    <t>221000101</t>
  </si>
  <si>
    <t>221000201</t>
  </si>
  <si>
    <t>221000202</t>
  </si>
  <si>
    <t>221000301</t>
  </si>
  <si>
    <t>221000302</t>
  </si>
  <si>
    <t>221000303</t>
  </si>
  <si>
    <t>821000501</t>
  </si>
  <si>
    <t>821000601</t>
  </si>
  <si>
    <t>221000401</t>
  </si>
  <si>
    <t>221000501</t>
  </si>
  <si>
    <t>221000502</t>
  </si>
  <si>
    <t>221000503</t>
  </si>
  <si>
    <t>221000601</t>
  </si>
  <si>
    <t>221000701</t>
  </si>
  <si>
    <t>221000801</t>
  </si>
  <si>
    <t>221000901</t>
  </si>
  <si>
    <t>221001001</t>
  </si>
  <si>
    <t>221001101</t>
  </si>
  <si>
    <t>221001201</t>
  </si>
  <si>
    <t>221001301</t>
  </si>
  <si>
    <t>221001401</t>
  </si>
  <si>
    <t>221001402</t>
  </si>
  <si>
    <t>221001501</t>
  </si>
  <si>
    <t>221001502</t>
  </si>
  <si>
    <t>221001601</t>
  </si>
  <si>
    <t>221001701</t>
  </si>
  <si>
    <t>221001702</t>
  </si>
  <si>
    <t>221001703</t>
  </si>
  <si>
    <t>221001704</t>
  </si>
  <si>
    <t>221001705</t>
  </si>
  <si>
    <t>221001706</t>
  </si>
  <si>
    <t>221001801</t>
  </si>
  <si>
    <t>221100201</t>
  </si>
  <si>
    <t>221100202</t>
  </si>
  <si>
    <t>221100203</t>
  </si>
  <si>
    <t>221100301</t>
  </si>
  <si>
    <t>221100302</t>
  </si>
  <si>
    <t>221100401</t>
  </si>
  <si>
    <t>221100501</t>
  </si>
  <si>
    <t>221100502</t>
  </si>
  <si>
    <t>221100503</t>
  </si>
  <si>
    <t>221100601</t>
  </si>
  <si>
    <t>821100101</t>
  </si>
  <si>
    <t>821100102</t>
  </si>
  <si>
    <t>821400101</t>
  </si>
  <si>
    <t>821400102</t>
  </si>
  <si>
    <t>821400201</t>
  </si>
  <si>
    <t>221400201</t>
  </si>
  <si>
    <t>221400301</t>
  </si>
  <si>
    <t>221400401</t>
  </si>
  <si>
    <t>221400501</t>
  </si>
  <si>
    <t>221400601</t>
  </si>
  <si>
    <t>121200101</t>
  </si>
  <si>
    <t>221200201</t>
  </si>
  <si>
    <t>221200301</t>
  </si>
  <si>
    <t>221200401</t>
  </si>
  <si>
    <t>221200501</t>
  </si>
  <si>
    <t>221200601</t>
  </si>
  <si>
    <t>221200701</t>
  </si>
  <si>
    <t>221200702</t>
  </si>
  <si>
    <t>221200801</t>
  </si>
  <si>
    <t>221200901</t>
  </si>
  <si>
    <t>221201001</t>
  </si>
  <si>
    <t>221201101</t>
  </si>
  <si>
    <t>221201201</t>
  </si>
  <si>
    <t>221201301</t>
  </si>
  <si>
    <t>821200101</t>
  </si>
  <si>
    <t>821200102</t>
  </si>
  <si>
    <t>821200103</t>
  </si>
  <si>
    <t>821200201</t>
  </si>
  <si>
    <t>821200202</t>
  </si>
  <si>
    <t>821200301</t>
  </si>
  <si>
    <t>821200401</t>
  </si>
  <si>
    <t>821200402</t>
  </si>
  <si>
    <t>821200501</t>
  </si>
  <si>
    <t>821200601</t>
  </si>
  <si>
    <t>821200701</t>
  </si>
  <si>
    <t>821200702</t>
  </si>
  <si>
    <t>821200703</t>
  </si>
  <si>
    <t>821200801</t>
  </si>
  <si>
    <t>821200802</t>
  </si>
  <si>
    <t>221500201</t>
  </si>
  <si>
    <t>221500202</t>
  </si>
  <si>
    <t>221500203</t>
  </si>
  <si>
    <t>221500301</t>
  </si>
  <si>
    <t>221500302</t>
  </si>
  <si>
    <t>221500303</t>
  </si>
  <si>
    <t>221500304</t>
  </si>
  <si>
    <t>221500305</t>
  </si>
  <si>
    <t>221500306</t>
  </si>
  <si>
    <t>221500401</t>
  </si>
  <si>
    <t>221500402</t>
  </si>
  <si>
    <t>221500403</t>
  </si>
  <si>
    <t>221500501</t>
  </si>
  <si>
    <t>221500502</t>
  </si>
  <si>
    <t>221500503</t>
  </si>
  <si>
    <t>821500101</t>
  </si>
  <si>
    <t>821500102</t>
  </si>
  <si>
    <t>821500201</t>
  </si>
  <si>
    <t>821500301</t>
  </si>
  <si>
    <t>821500302</t>
  </si>
  <si>
    <t>821500303</t>
  </si>
  <si>
    <t>821500304</t>
  </si>
  <si>
    <t>821500401</t>
  </si>
  <si>
    <t>821500501</t>
  </si>
  <si>
    <t>821500601</t>
  </si>
  <si>
    <t>821500602</t>
  </si>
  <si>
    <t>821500603</t>
  </si>
  <si>
    <t>221300201</t>
  </si>
  <si>
    <t>821300101</t>
  </si>
  <si>
    <t>221300301</t>
  </si>
  <si>
    <t>221300401</t>
  </si>
  <si>
    <t>821300201</t>
  </si>
  <si>
    <t>821300301</t>
  </si>
  <si>
    <t>821300401</t>
  </si>
  <si>
    <t>821300402</t>
  </si>
  <si>
    <t>821300403</t>
  </si>
  <si>
    <t>821300501</t>
  </si>
  <si>
    <t>221300501</t>
  </si>
  <si>
    <t>221300601</t>
  </si>
  <si>
    <t>221300701</t>
  </si>
  <si>
    <t>221300801</t>
  </si>
  <si>
    <t>821300601</t>
  </si>
  <si>
    <t>221300901</t>
  </si>
  <si>
    <t>221300902</t>
  </si>
  <si>
    <t>221300903</t>
  </si>
  <si>
    <t>221300904</t>
  </si>
  <si>
    <t>221301001</t>
  </si>
  <si>
    <t>221301101</t>
  </si>
  <si>
    <t>221301201</t>
  </si>
  <si>
    <t>221301301</t>
  </si>
  <si>
    <t>221301401</t>
  </si>
  <si>
    <t>221301402</t>
  </si>
  <si>
    <t>221301501</t>
  </si>
  <si>
    <t>221301502</t>
  </si>
  <si>
    <t>221301601</t>
  </si>
  <si>
    <t>221301701</t>
  </si>
  <si>
    <t>221600101</t>
  </si>
  <si>
    <t>821600101</t>
  </si>
  <si>
    <t>221600201</t>
  </si>
  <si>
    <t>821600201</t>
  </si>
  <si>
    <t>821600301</t>
  </si>
  <si>
    <t>821600401</t>
  </si>
  <si>
    <t>821600501</t>
  </si>
  <si>
    <t>821600502</t>
  </si>
  <si>
    <t>221600301</t>
  </si>
  <si>
    <t>821600601</t>
  </si>
  <si>
    <t>221600401</t>
  </si>
  <si>
    <t>221600501</t>
  </si>
  <si>
    <t>821800101</t>
  </si>
  <si>
    <t>221800201</t>
  </si>
  <si>
    <t>221800202</t>
  </si>
  <si>
    <t>221800301</t>
  </si>
  <si>
    <t>221800302</t>
  </si>
  <si>
    <t>221800303</t>
  </si>
  <si>
    <t>221800304</t>
  </si>
  <si>
    <t>221800401</t>
  </si>
  <si>
    <t>821800201</t>
  </si>
  <si>
    <t>821800301</t>
  </si>
  <si>
    <t>821800302</t>
  </si>
  <si>
    <t>821800303</t>
  </si>
  <si>
    <t>821800304</t>
  </si>
  <si>
    <t>821800305</t>
  </si>
  <si>
    <t>821800401</t>
  </si>
  <si>
    <t>821800402</t>
  </si>
  <si>
    <t>821800403</t>
  </si>
  <si>
    <t>821800404</t>
  </si>
  <si>
    <t>221800501</t>
  </si>
  <si>
    <t>221800601</t>
  </si>
  <si>
    <t>221800701</t>
  </si>
  <si>
    <t>221800702</t>
  </si>
  <si>
    <t>221800801</t>
  </si>
  <si>
    <t>221800802</t>
  </si>
  <si>
    <t>221800901</t>
  </si>
  <si>
    <t>221801001</t>
  </si>
  <si>
    <t>221801002</t>
  </si>
  <si>
    <t>221801003</t>
  </si>
  <si>
    <t>221801101</t>
  </si>
  <si>
    <t>221801102</t>
  </si>
  <si>
    <t>221801201</t>
  </si>
  <si>
    <t>221801301</t>
  </si>
  <si>
    <t>221801401</t>
  </si>
  <si>
    <t>121800101</t>
  </si>
  <si>
    <t>121800102</t>
  </si>
  <si>
    <t>821700101</t>
  </si>
  <si>
    <t>821700201</t>
  </si>
  <si>
    <t>221700201</t>
  </si>
  <si>
    <t>221700301</t>
  </si>
  <si>
    <t>221700401</t>
  </si>
  <si>
    <t>221700501</t>
  </si>
  <si>
    <t>221700601</t>
  </si>
  <si>
    <t>221700701</t>
  </si>
  <si>
    <t>职位代码</t>
  </si>
  <si>
    <t>www.bjwhzf.gov.cn</t>
  </si>
  <si>
    <t>www.bjnyzx.gov.cn</t>
  </si>
  <si>
    <t>http://rshj.bjdch.gov.cn</t>
  </si>
  <si>
    <t>街道统计所</t>
  </si>
  <si>
    <t>计算机专业</t>
  </si>
  <si>
    <t>房山区燕山人力社保分局</t>
  </si>
  <si>
    <t>负责人防工程建设标准审查、竣工认可，接收新建公用工程；协调基层对人防工程进行管理检查等工作</t>
  </si>
  <si>
    <t>管理职位</t>
  </si>
  <si>
    <t>财政预算支出管理职位</t>
  </si>
  <si>
    <t>政工科</t>
  </si>
  <si>
    <t>负责精神文明、离退休服务管理及文书整理等事务性工作</t>
  </si>
  <si>
    <t>具有较强的文字功底和语言表达能力</t>
  </si>
  <si>
    <t>参照公务员法管理单位</t>
  </si>
  <si>
    <t>外勤监察执法工作，需24小时执法监察，经常加班,适合男性。</t>
  </si>
  <si>
    <t>1:3</t>
  </si>
  <si>
    <t>北京市东城区文化委员会行政执法队</t>
  </si>
  <si>
    <t>医疗卫生监督科</t>
  </si>
  <si>
    <t>五年以上(含五年)</t>
  </si>
  <si>
    <t>社区建设工作办公室</t>
  </si>
  <si>
    <t>劳动和社会保障科</t>
  </si>
  <si>
    <t>本科或硕士研究生</t>
  </si>
  <si>
    <t>2012年北京生源高校毕业生</t>
  </si>
  <si>
    <t>住房保障科</t>
  </si>
  <si>
    <t>社区建设办公室</t>
  </si>
  <si>
    <t>社会治安综合治理办公室</t>
  </si>
  <si>
    <t>社会综合治理职位</t>
  </si>
  <si>
    <t>负责日常文字、社会综合治理工作</t>
  </si>
  <si>
    <t>法律及相关专业</t>
  </si>
  <si>
    <t>统招统分全日制学历</t>
  </si>
  <si>
    <t>87279284</t>
  </si>
  <si>
    <t>经济发展科</t>
  </si>
  <si>
    <t>综合管理职位</t>
  </si>
  <si>
    <t>经济学、经济管理、金融学、市场营销、中文、行政管理等相关专业</t>
  </si>
  <si>
    <t>中共党员或共青团员</t>
  </si>
  <si>
    <t>84047346</t>
  </si>
  <si>
    <t>新闻宣传职位</t>
  </si>
  <si>
    <t>硕士研究生及以上</t>
  </si>
  <si>
    <t>监察员2</t>
  </si>
  <si>
    <t>监察员3</t>
  </si>
  <si>
    <t>监察员4</t>
  </si>
  <si>
    <t>监察员5</t>
  </si>
  <si>
    <t>公共管理类</t>
  </si>
  <si>
    <t>丰台区</t>
  </si>
  <si>
    <t>监督站</t>
  </si>
  <si>
    <t>监督员职位</t>
  </si>
  <si>
    <t>从事公共卫生监督执法工作</t>
  </si>
  <si>
    <t xml:space="preserve">
63817107</t>
  </si>
  <si>
    <t>人事科</t>
  </si>
  <si>
    <t>医疗费用审核</t>
  </si>
  <si>
    <t>按照医保、医政、药政相关政策规定，审核医疗、工伤、生育保险医疗费用</t>
  </si>
  <si>
    <t>医学相关专业</t>
  </si>
  <si>
    <t>环境保护</t>
  </si>
  <si>
    <t>负责宣传部日常综合管理工作</t>
  </si>
  <si>
    <t>计划生育工作职位</t>
  </si>
  <si>
    <t>负责计划生育宣传、内勤等工作</t>
  </si>
  <si>
    <t>全日制普通高等院校本科毕业</t>
  </si>
  <si>
    <t>北京市东城区人民政府国有资产监督管理委员会</t>
  </si>
  <si>
    <t>行政机关</t>
  </si>
  <si>
    <t>区县及以下机关</t>
  </si>
  <si>
    <t>办公室</t>
  </si>
  <si>
    <t>财会职位</t>
  </si>
  <si>
    <t>负责机关财务日常工作</t>
  </si>
  <si>
    <t>本科及以上</t>
  </si>
  <si>
    <t>取得相应学位</t>
  </si>
  <si>
    <t>财务会计、金融及相关专业</t>
  </si>
  <si>
    <t>中共党员</t>
  </si>
  <si>
    <t>具有2年以上财务工作经验并取得会计证</t>
  </si>
  <si>
    <t>否</t>
  </si>
  <si>
    <t>1:5</t>
  </si>
  <si>
    <t>两年以上(含两年)</t>
  </si>
  <si>
    <t>北京市东城区产业和投资促进局</t>
  </si>
  <si>
    <t>不限</t>
  </si>
  <si>
    <t>北京市东城区金融服务办公室</t>
  </si>
  <si>
    <t>金融发展监测职位</t>
  </si>
  <si>
    <t>统计学类、数学类、经济学类及相关专业</t>
  </si>
  <si>
    <t>无限制</t>
  </si>
  <si>
    <t>本科</t>
  </si>
  <si>
    <t>学士</t>
  </si>
  <si>
    <t>67079110</t>
  </si>
  <si>
    <t>门头沟区城管大队</t>
  </si>
  <si>
    <t>门头沟区潭柘寺镇人民政府</t>
  </si>
  <si>
    <t>负责宣传党的方针政策、党校的建设和开展党员教育培训活动。</t>
  </si>
  <si>
    <t>010-60860620</t>
  </si>
  <si>
    <t>门头沟区永定镇人民政府</t>
  </si>
  <si>
    <t>负责机关日常文书、信息等工作</t>
  </si>
  <si>
    <t>行政管理、汉语言文学专业</t>
  </si>
  <si>
    <t>中文、法律、经济学均可</t>
  </si>
  <si>
    <t>昌平区兴寿镇人民政府</t>
  </si>
  <si>
    <t>规划建设与环境保护办公室</t>
  </si>
  <si>
    <t>基础设施建设与管理职位</t>
  </si>
  <si>
    <t>负责市政基础设施与管理、市容环境卫生管理与保护等工作。</t>
  </si>
  <si>
    <t>土木工程</t>
  </si>
  <si>
    <t>经济发展 办公室</t>
  </si>
  <si>
    <t>项目引进与指导职位</t>
  </si>
  <si>
    <t>负责制定经济发展规划、产业结构调整、投资项目引进与服务等工作。</t>
  </si>
  <si>
    <t>经济管理</t>
  </si>
  <si>
    <t>昌平区流村镇人民政府</t>
  </si>
  <si>
    <t>财务、会计相关专业</t>
  </si>
  <si>
    <t>具有会计从业资格证书</t>
  </si>
  <si>
    <t>昌平区南邵镇人民政府</t>
  </si>
  <si>
    <t>城市监察执法</t>
  </si>
  <si>
    <t>朝阳区劲松街道办事处</t>
  </si>
  <si>
    <t>北京美术家协会驻会干事</t>
  </si>
  <si>
    <t>负责协会日常管理工作；负责协会展览活动的组织、协调工作；负责交办的其他协会工作。</t>
  </si>
  <si>
    <t>美术学专业</t>
  </si>
  <si>
    <t>www.bjql.org.cn</t>
  </si>
  <si>
    <t>单位
名称</t>
  </si>
  <si>
    <t>是否组织专业考试</t>
  </si>
  <si>
    <t>负责土地登记、地籍管理等相关工作</t>
  </si>
  <si>
    <t>北京市西城区土地权属登记事务中心</t>
  </si>
  <si>
    <t>北京市海淀区土地权属登记事务中心</t>
  </si>
  <si>
    <t>北京市丰台区土地权属登记事务中心</t>
  </si>
  <si>
    <t>综合行政管理</t>
  </si>
  <si>
    <t>负责土地权属登记及机关综合行政事务性工作</t>
  </si>
  <si>
    <t>北京市门头沟区土地权属登记事务中心</t>
  </si>
  <si>
    <t xml:space="preserve">北京市文化局 </t>
  </si>
  <si>
    <t>公共文化事业处</t>
  </si>
  <si>
    <t>事业发展规划及相关政策研究岗位</t>
  </si>
  <si>
    <t>北京市公共文化事业发展的规划及公共文化相关政策研究工作</t>
  </si>
  <si>
    <t>汉语言文学</t>
  </si>
  <si>
    <t>要求全日制院校毕业，具有相关工作经验</t>
  </si>
  <si>
    <t>北京市文化局</t>
  </si>
  <si>
    <t>法规处</t>
  </si>
  <si>
    <t>政策法规研究及相关文字岗位</t>
  </si>
  <si>
    <t>按照北京市文化事业与文化产业发展、管理的需要，参与起草相关法规等工作</t>
  </si>
  <si>
    <t>北京市门头沟区地方税务局</t>
  </si>
  <si>
    <t>门头沟</t>
  </si>
  <si>
    <t>北京市通州区地方税务局</t>
  </si>
  <si>
    <t>通州</t>
  </si>
  <si>
    <t>北京市顺义区地方税务局</t>
  </si>
  <si>
    <t>顺义</t>
  </si>
  <si>
    <t>北京市平谷区地方税务局</t>
  </si>
  <si>
    <t>平谷</t>
  </si>
  <si>
    <t>北京市昌平区地方税务局</t>
  </si>
  <si>
    <t>昌平</t>
  </si>
  <si>
    <t>北京市大兴区地方税务局</t>
  </si>
  <si>
    <t>大兴</t>
  </si>
  <si>
    <t>北京市密云县地方税务局</t>
  </si>
  <si>
    <t>密云</t>
  </si>
  <si>
    <t>北京市延庆县地方税务局</t>
  </si>
  <si>
    <t>延庆</t>
  </si>
  <si>
    <t>北京市地方税务局燕山分局</t>
  </si>
  <si>
    <t>燕山</t>
  </si>
  <si>
    <t>北京市地方税务局开发区分局</t>
  </si>
  <si>
    <t>北京市东城区经济社会调查队</t>
  </si>
  <si>
    <t>应用经济类、会计学、财务管理</t>
  </si>
  <si>
    <t>83547061、83547096
法定工作日上午9：00-12：00　下午1：30-5：30　</t>
  </si>
  <si>
    <t>北京市西城区经济社会调查队</t>
  </si>
  <si>
    <t>北京市丰台区经济社会调查队</t>
  </si>
  <si>
    <t>北京市门头沟区经济社会调查队</t>
  </si>
  <si>
    <t>统计分析</t>
  </si>
  <si>
    <t>北京市顺义区经济社会调查队</t>
  </si>
  <si>
    <t>应用经济类、会计学</t>
  </si>
  <si>
    <t>北京市大兴区经济社会调查队</t>
  </si>
  <si>
    <t>应用经济类</t>
  </si>
  <si>
    <t>北京市怀柔区经济社会调查队</t>
  </si>
  <si>
    <t>北京市平谷区经济社会调查队</t>
  </si>
  <si>
    <t>北京市延庆县经济社会调查队</t>
  </si>
  <si>
    <t>北京经济技术开发区经济社会调查队</t>
  </si>
  <si>
    <t>应用经济类、数理统计</t>
  </si>
  <si>
    <t>北京市东城区质量技术监督局</t>
  </si>
  <si>
    <t>特种设备监察科</t>
  </si>
  <si>
    <t>机电一体化</t>
  </si>
  <si>
    <t>www.bjtsb.gov.cn</t>
  </si>
  <si>
    <t>北京市朝阳区质量技术监督局</t>
  </si>
  <si>
    <t>朝阳区</t>
  </si>
  <si>
    <t>管理类</t>
  </si>
  <si>
    <t>北京市海淀区质量技术监督局</t>
  </si>
  <si>
    <t>特种设备安全监察管理职位</t>
  </si>
  <si>
    <t>负责特种设备安全监察工作</t>
  </si>
  <si>
    <t>热能、机电</t>
  </si>
  <si>
    <t>北京市海淀区质量技术监督稽查队</t>
  </si>
  <si>
    <t>综合执法</t>
  </si>
  <si>
    <t>门头沟区质量技术监督局</t>
  </si>
  <si>
    <t>负责财务会计管理工作</t>
  </si>
  <si>
    <t>财会</t>
  </si>
  <si>
    <t>北京市密云县质量技术监督局</t>
  </si>
  <si>
    <t>北京市密云县质量技术监督稽查队</t>
  </si>
  <si>
    <t>北京市东城区药品稽查办公室</t>
  </si>
  <si>
    <t>稽查执法</t>
  </si>
  <si>
    <t>负责辖区内“三品一械”监督执法工作</t>
  </si>
  <si>
    <t>药学或计算机科学与技术或软件工程</t>
  </si>
  <si>
    <t>www.bjda.gov.cn</t>
  </si>
  <si>
    <t>北京市海淀区药品稽查办公室</t>
  </si>
  <si>
    <t>负责辖区内药品生产企业监督执法工作</t>
  </si>
  <si>
    <t>北京市朝阳区药品稽查办公室</t>
  </si>
  <si>
    <t xml:space="preserve">北京市丰台区药品稽查办公室 </t>
  </si>
  <si>
    <t>北京市经济技术开发区药品稽查办公室</t>
  </si>
  <si>
    <t>经济技术开发区</t>
  </si>
  <si>
    <t>新闻学、中文及相关专业</t>
  </si>
  <si>
    <t>新闻或中文或文秘专业</t>
  </si>
  <si>
    <t>北京市昌平区药品稽查办公室</t>
  </si>
  <si>
    <t>北京市大兴区药品稽查办公室</t>
  </si>
  <si>
    <t>药学</t>
  </si>
  <si>
    <t>北京市房山区药品稽查办公室</t>
  </si>
  <si>
    <t>北京市怀柔区药品稽查办公室</t>
  </si>
  <si>
    <t>信息化建设工作</t>
  </si>
  <si>
    <t>北京市平谷区药品稽查办公室</t>
  </si>
  <si>
    <t xml:space="preserve">行政机关 </t>
  </si>
  <si>
    <t xml:space="preserve">顺义区 </t>
  </si>
  <si>
    <t>社会事务管理科</t>
  </si>
  <si>
    <t>220200101</t>
  </si>
  <si>
    <t>220200201</t>
  </si>
  <si>
    <t>220200301</t>
  </si>
  <si>
    <t>220200401</t>
  </si>
  <si>
    <t>220200501</t>
  </si>
  <si>
    <t>220200601</t>
  </si>
  <si>
    <t>220200602</t>
  </si>
  <si>
    <t>220200603</t>
  </si>
  <si>
    <t>220200604</t>
  </si>
  <si>
    <t>220200605</t>
  </si>
  <si>
    <t>820200101</t>
  </si>
  <si>
    <t>820200201</t>
  </si>
  <si>
    <t>820200202</t>
  </si>
  <si>
    <t>820200203</t>
  </si>
  <si>
    <t>820200204</t>
  </si>
  <si>
    <t>820200301</t>
  </si>
  <si>
    <t>820200302</t>
  </si>
  <si>
    <t>220200701</t>
  </si>
  <si>
    <t>220200702</t>
  </si>
  <si>
    <t>220200703</t>
  </si>
  <si>
    <t>220200704</t>
  </si>
  <si>
    <t>220200801</t>
  </si>
  <si>
    <t>220200802</t>
  </si>
  <si>
    <t>220200803</t>
  </si>
  <si>
    <t>220200804</t>
  </si>
  <si>
    <t>220200805</t>
  </si>
  <si>
    <t>220200806</t>
  </si>
  <si>
    <t>220200901</t>
  </si>
  <si>
    <t>220200902</t>
  </si>
  <si>
    <t>220200903</t>
  </si>
  <si>
    <t>220201001</t>
  </si>
  <si>
    <t>220201002</t>
  </si>
  <si>
    <t>220201003</t>
  </si>
  <si>
    <t>220201101</t>
  </si>
  <si>
    <t>220201102</t>
  </si>
  <si>
    <t>220201103</t>
  </si>
  <si>
    <t>220201104</t>
  </si>
  <si>
    <t>220201105</t>
  </si>
  <si>
    <t>220201201</t>
  </si>
  <si>
    <t>220201202</t>
  </si>
  <si>
    <t>220201203</t>
  </si>
  <si>
    <t>220201204</t>
  </si>
  <si>
    <t>220201301</t>
  </si>
  <si>
    <t>220201302</t>
  </si>
  <si>
    <t>220201401</t>
  </si>
  <si>
    <t>220201402</t>
  </si>
  <si>
    <t>220201403</t>
  </si>
  <si>
    <t>220201404</t>
  </si>
  <si>
    <t>220201405</t>
  </si>
  <si>
    <t>220201406</t>
  </si>
  <si>
    <t>220201501</t>
  </si>
  <si>
    <t>220201502</t>
  </si>
  <si>
    <t>220201503</t>
  </si>
  <si>
    <t>220201504</t>
  </si>
  <si>
    <t>220201601</t>
  </si>
  <si>
    <t>220201602</t>
  </si>
  <si>
    <t>220201603</t>
  </si>
  <si>
    <t>220201604</t>
  </si>
  <si>
    <t>220201605</t>
  </si>
  <si>
    <t>220201701</t>
  </si>
  <si>
    <t>220201801</t>
  </si>
  <si>
    <t>220201901</t>
  </si>
  <si>
    <t>220500101</t>
  </si>
  <si>
    <t>220500201</t>
  </si>
  <si>
    <t>220500301</t>
  </si>
  <si>
    <t>220500401</t>
  </si>
  <si>
    <t>220500501</t>
  </si>
  <si>
    <t>220500502</t>
  </si>
  <si>
    <t>220500601</t>
  </si>
  <si>
    <t>220500602</t>
  </si>
  <si>
    <t>220500701</t>
  </si>
  <si>
    <t>220500801</t>
  </si>
  <si>
    <t>220500901</t>
  </si>
  <si>
    <t>220501001</t>
  </si>
  <si>
    <t>220501002</t>
  </si>
  <si>
    <t>220501101</t>
  </si>
  <si>
    <t>220501201</t>
  </si>
  <si>
    <t>220501202</t>
  </si>
  <si>
    <t>220501301</t>
  </si>
  <si>
    <t>220501401</t>
  </si>
  <si>
    <t>820500101</t>
  </si>
  <si>
    <t>820500201</t>
  </si>
  <si>
    <t>820500301</t>
  </si>
  <si>
    <t>820500401</t>
  </si>
  <si>
    <t>820500501</t>
  </si>
  <si>
    <t>820500502</t>
  </si>
  <si>
    <t>820500503</t>
  </si>
  <si>
    <t>820500601</t>
  </si>
  <si>
    <t>820500602</t>
  </si>
  <si>
    <t>820500603</t>
  </si>
  <si>
    <t>820500701</t>
  </si>
  <si>
    <t>820500801</t>
  </si>
  <si>
    <t>820500901</t>
  </si>
  <si>
    <t>820501001</t>
  </si>
  <si>
    <t>220501501</t>
  </si>
  <si>
    <t>220501502</t>
  </si>
  <si>
    <t>220501601</t>
  </si>
  <si>
    <t>220501602</t>
  </si>
  <si>
    <t>220501603</t>
  </si>
  <si>
    <t>220501701</t>
  </si>
  <si>
    <t>220501801</t>
  </si>
  <si>
    <t>220501901</t>
  </si>
  <si>
    <t>220501902</t>
  </si>
  <si>
    <t>220502001</t>
  </si>
  <si>
    <t>220502101</t>
  </si>
  <si>
    <t>220502201</t>
  </si>
  <si>
    <t>220502301</t>
  </si>
  <si>
    <t>220502401</t>
  </si>
  <si>
    <t>220502501</t>
  </si>
  <si>
    <t>220502601</t>
  </si>
  <si>
    <t>220502701</t>
  </si>
  <si>
    <t>220502702</t>
  </si>
  <si>
    <t>220502801</t>
  </si>
  <si>
    <t>220502802</t>
  </si>
  <si>
    <t>220502803</t>
  </si>
  <si>
    <t>220502804</t>
  </si>
  <si>
    <t>220502901</t>
  </si>
  <si>
    <t>220502902</t>
  </si>
  <si>
    <t>220503001</t>
  </si>
  <si>
    <t>220503101</t>
  </si>
  <si>
    <t>220503102</t>
  </si>
  <si>
    <t>220503103</t>
  </si>
  <si>
    <t>820501201</t>
  </si>
  <si>
    <t>220503201</t>
  </si>
  <si>
    <t>220503301</t>
  </si>
  <si>
    <t>220503302</t>
  </si>
  <si>
    <t>220503303</t>
  </si>
  <si>
    <t>220503401</t>
  </si>
  <si>
    <t>220503402</t>
  </si>
  <si>
    <t>220503501</t>
  </si>
  <si>
    <t>220503601</t>
  </si>
  <si>
    <t>220503701</t>
  </si>
  <si>
    <t>220503801</t>
  </si>
  <si>
    <t>220503901</t>
  </si>
  <si>
    <t>220503902</t>
  </si>
  <si>
    <t>220503903</t>
  </si>
  <si>
    <t>220504001</t>
  </si>
  <si>
    <t>220504002</t>
  </si>
  <si>
    <t>220504101</t>
  </si>
  <si>
    <t>220504201</t>
  </si>
  <si>
    <t>120600101</t>
  </si>
  <si>
    <t>120600201</t>
  </si>
  <si>
    <t>120600301</t>
  </si>
  <si>
    <t>120600401</t>
  </si>
  <si>
    <t>820600101</t>
  </si>
  <si>
    <t>820600102</t>
  </si>
  <si>
    <t>220600101</t>
  </si>
  <si>
    <t>220600102</t>
  </si>
  <si>
    <t>220600201</t>
  </si>
  <si>
    <t>220600301</t>
  </si>
  <si>
    <t>220600302</t>
  </si>
  <si>
    <t>220600401</t>
  </si>
  <si>
    <t>820600201</t>
  </si>
  <si>
    <t>220600501</t>
  </si>
  <si>
    <t>220600601</t>
  </si>
  <si>
    <t>220600701</t>
  </si>
  <si>
    <t>220600801</t>
  </si>
  <si>
    <t>220600901</t>
  </si>
  <si>
    <t>220600902</t>
  </si>
  <si>
    <t>820600301</t>
  </si>
  <si>
    <t>220601001</t>
  </si>
  <si>
    <t>220601101</t>
  </si>
  <si>
    <t>220601102</t>
  </si>
  <si>
    <t>220601201</t>
  </si>
  <si>
    <t>220601301</t>
  </si>
  <si>
    <t>220601401</t>
  </si>
  <si>
    <t>820600401</t>
  </si>
  <si>
    <t>820600402</t>
  </si>
  <si>
    <t>820600501</t>
  </si>
  <si>
    <t>820600502</t>
  </si>
  <si>
    <t>720600101</t>
  </si>
  <si>
    <t>220601501</t>
  </si>
  <si>
    <t>220601502</t>
  </si>
  <si>
    <t>220601503</t>
  </si>
  <si>
    <t>220601504</t>
  </si>
  <si>
    <t>220601601</t>
  </si>
  <si>
    <t>220601602</t>
  </si>
  <si>
    <t>220601603</t>
  </si>
  <si>
    <t>220601701</t>
  </si>
  <si>
    <t>220601702</t>
  </si>
  <si>
    <t>220601801</t>
  </si>
  <si>
    <t>220601901</t>
  </si>
  <si>
    <t>220601902</t>
  </si>
  <si>
    <t>220601903</t>
  </si>
  <si>
    <t>220602001</t>
  </si>
  <si>
    <t>220602101</t>
  </si>
  <si>
    <t>220602201</t>
  </si>
  <si>
    <t>220602301</t>
  </si>
  <si>
    <t>220602302</t>
  </si>
  <si>
    <t>220602401</t>
  </si>
  <si>
    <t>220602402</t>
  </si>
  <si>
    <t>220602501</t>
  </si>
  <si>
    <t>220602502</t>
  </si>
  <si>
    <t>220602601</t>
  </si>
  <si>
    <t>220602701</t>
  </si>
  <si>
    <t>220602702</t>
  </si>
  <si>
    <t>220602801</t>
  </si>
  <si>
    <t>220602901</t>
  </si>
  <si>
    <t>220602902</t>
  </si>
  <si>
    <t>220603001</t>
  </si>
  <si>
    <t>220603101</t>
  </si>
  <si>
    <t>220603201</t>
  </si>
  <si>
    <t>820600601</t>
  </si>
  <si>
    <t>820600701</t>
  </si>
  <si>
    <t>220603301</t>
  </si>
  <si>
    <t>120700101</t>
  </si>
  <si>
    <t>220700101</t>
  </si>
  <si>
    <t>220700201</t>
  </si>
  <si>
    <t>220700202</t>
  </si>
  <si>
    <t>220700203</t>
  </si>
  <si>
    <t>220700204</t>
  </si>
  <si>
    <t>220700205</t>
  </si>
  <si>
    <t>220700301</t>
  </si>
  <si>
    <t>220700401</t>
  </si>
  <si>
    <t>220700501</t>
  </si>
  <si>
    <t>220700601</t>
  </si>
  <si>
    <t>220700602</t>
  </si>
  <si>
    <t>220700603</t>
  </si>
  <si>
    <t>220700604</t>
  </si>
  <si>
    <t>220700605</t>
  </si>
  <si>
    <t>220700701</t>
  </si>
  <si>
    <t>220700702</t>
  </si>
  <si>
    <t>820700101</t>
  </si>
  <si>
    <t>820700102</t>
  </si>
  <si>
    <t>820700201</t>
  </si>
  <si>
    <t>820700202</t>
  </si>
  <si>
    <t>820700301</t>
  </si>
  <si>
    <t>820700302</t>
  </si>
  <si>
    <t>820700401</t>
  </si>
  <si>
    <t>820700501</t>
  </si>
  <si>
    <t>820700502</t>
  </si>
  <si>
    <t>220700801</t>
  </si>
  <si>
    <t>220700802</t>
  </si>
  <si>
    <t>220700803</t>
  </si>
  <si>
    <t>220700901</t>
  </si>
  <si>
    <t>220700902</t>
  </si>
  <si>
    <t>220701001</t>
  </si>
  <si>
    <t>220701002</t>
  </si>
  <si>
    <t>220701003</t>
  </si>
  <si>
    <t>220701101</t>
  </si>
  <si>
    <t>220701201</t>
  </si>
  <si>
    <t>220701202</t>
  </si>
  <si>
    <t>220701301</t>
  </si>
  <si>
    <t>220701401</t>
  </si>
  <si>
    <t>220701402</t>
  </si>
  <si>
    <t>220701403</t>
  </si>
  <si>
    <t>220701404</t>
  </si>
  <si>
    <t>220701501</t>
  </si>
  <si>
    <t>220701502</t>
  </si>
  <si>
    <t>220701601</t>
  </si>
  <si>
    <t>220701701</t>
  </si>
  <si>
    <t>220701702</t>
  </si>
  <si>
    <t>220701703</t>
  </si>
  <si>
    <t>220701704</t>
  </si>
  <si>
    <t>220701801</t>
  </si>
  <si>
    <t>220701802</t>
  </si>
  <si>
    <t>220701803</t>
  </si>
  <si>
    <t>220800101</t>
  </si>
  <si>
    <t>820800101</t>
  </si>
  <si>
    <t>820800201</t>
  </si>
  <si>
    <t>820800301</t>
  </si>
  <si>
    <t>820800401</t>
  </si>
  <si>
    <t>820800501</t>
  </si>
  <si>
    <t>220800201</t>
  </si>
  <si>
    <t>820800601</t>
  </si>
  <si>
    <t>820800701</t>
  </si>
  <si>
    <t>820800702</t>
  </si>
  <si>
    <t>820800703</t>
  </si>
  <si>
    <t>820800704</t>
  </si>
  <si>
    <t>820800705</t>
  </si>
  <si>
    <t>220800301</t>
  </si>
  <si>
    <t>220800401</t>
  </si>
  <si>
    <t>220800402</t>
  </si>
  <si>
    <t>820800801</t>
  </si>
  <si>
    <t>220800501</t>
  </si>
  <si>
    <t>220800601</t>
  </si>
  <si>
    <t>820800901</t>
  </si>
  <si>
    <t>220800701</t>
  </si>
  <si>
    <t>220800801</t>
  </si>
  <si>
    <t>220800802</t>
  </si>
  <si>
    <t>220800901</t>
  </si>
  <si>
    <t>220801001</t>
  </si>
  <si>
    <t>220801101</t>
  </si>
  <si>
    <t>220801102</t>
  </si>
  <si>
    <t>220801103</t>
  </si>
  <si>
    <t>220801201</t>
  </si>
  <si>
    <t>220801202</t>
  </si>
  <si>
    <t>220801301</t>
  </si>
  <si>
    <t>220801401</t>
  </si>
  <si>
    <t>220801402</t>
  </si>
  <si>
    <t>220801403</t>
  </si>
  <si>
    <t>220801501</t>
  </si>
  <si>
    <t>120900101</t>
  </si>
  <si>
    <t>120900201</t>
  </si>
  <si>
    <t>120900202</t>
  </si>
  <si>
    <t>120900301</t>
  </si>
  <si>
    <t>120900401</t>
  </si>
  <si>
    <t>120900501</t>
  </si>
  <si>
    <t>420900101</t>
  </si>
  <si>
    <t>420900102</t>
  </si>
  <si>
    <t>220900201</t>
  </si>
  <si>
    <t>220900301</t>
  </si>
  <si>
    <t>220900401</t>
  </si>
  <si>
    <t>220900402</t>
  </si>
  <si>
    <t>220900501</t>
  </si>
  <si>
    <t>220900601</t>
  </si>
  <si>
    <t>220900701</t>
  </si>
  <si>
    <t>220900702</t>
  </si>
  <si>
    <t>220900703</t>
  </si>
  <si>
    <t>220900704</t>
  </si>
  <si>
    <t>220900801</t>
  </si>
  <si>
    <t>220900802</t>
  </si>
  <si>
    <t>220900901</t>
  </si>
  <si>
    <t>220901001</t>
  </si>
  <si>
    <t>220901101</t>
  </si>
  <si>
    <t>220901201</t>
  </si>
  <si>
    <t>220901301</t>
  </si>
  <si>
    <t>220901302</t>
  </si>
  <si>
    <t>220901303</t>
  </si>
  <si>
    <t>220901304</t>
  </si>
  <si>
    <t>220901305</t>
  </si>
  <si>
    <t>220901306</t>
  </si>
  <si>
    <t>220901401</t>
  </si>
  <si>
    <t>220901501</t>
  </si>
  <si>
    <t>220901601</t>
  </si>
  <si>
    <t>220901701</t>
  </si>
  <si>
    <t>220901702</t>
  </si>
  <si>
    <t>220901801</t>
  </si>
  <si>
    <t>220901802</t>
  </si>
  <si>
    <t>220901803</t>
  </si>
  <si>
    <t>220901804</t>
  </si>
  <si>
    <t>220901901</t>
  </si>
  <si>
    <t>220902001</t>
  </si>
  <si>
    <t>220902101</t>
  </si>
  <si>
    <t>220902201</t>
  </si>
  <si>
    <t>220902202</t>
  </si>
  <si>
    <t>220902203</t>
  </si>
  <si>
    <t>220902204</t>
  </si>
  <si>
    <t>220902301</t>
  </si>
  <si>
    <t>220902302</t>
  </si>
  <si>
    <t>220902303</t>
  </si>
  <si>
    <t>220902304</t>
  </si>
  <si>
    <t>220902305</t>
  </si>
  <si>
    <t>220902401</t>
  </si>
  <si>
    <t>220902402</t>
  </si>
  <si>
    <t>220902403</t>
  </si>
  <si>
    <t>220902404</t>
  </si>
  <si>
    <t>220902501</t>
  </si>
  <si>
    <t>220902502</t>
  </si>
  <si>
    <t>220902503</t>
  </si>
  <si>
    <t>220902601</t>
  </si>
  <si>
    <t>220902701</t>
  </si>
  <si>
    <t>220902702</t>
  </si>
  <si>
    <t>820900101</t>
  </si>
  <si>
    <t>820900201</t>
  </si>
  <si>
    <t>820900202</t>
  </si>
  <si>
    <t>820900301</t>
  </si>
  <si>
    <t>820900401</t>
  </si>
  <si>
    <t>820900501</t>
  </si>
  <si>
    <t>820900502</t>
  </si>
  <si>
    <t>820900503</t>
  </si>
  <si>
    <t>820900504</t>
  </si>
  <si>
    <t>820900505</t>
  </si>
  <si>
    <t>820900506</t>
  </si>
  <si>
    <t>820900507</t>
  </si>
  <si>
    <t>820900601</t>
  </si>
  <si>
    <t>820900602</t>
  </si>
  <si>
    <t>820900701</t>
  </si>
  <si>
    <t>820900801</t>
  </si>
  <si>
    <t>820900802</t>
  </si>
  <si>
    <t>820900803</t>
  </si>
  <si>
    <t>820900901</t>
  </si>
  <si>
    <t>820900902</t>
  </si>
  <si>
    <t>820901001</t>
  </si>
  <si>
    <t>负责提解、押送、看管女性犯罪嫌疑人或被告人，依法执行传唤，参与搜查，送达法律文书工作及其他临时性工作。</t>
  </si>
  <si>
    <t>法学类专业（不含马克思主义理论类、社会学类、政治学类和民族学类等专业）</t>
  </si>
  <si>
    <t>中共党员或共青团员</t>
  </si>
  <si>
    <t>通过国家司法考试。</t>
  </si>
  <si>
    <t>无限制</t>
  </si>
  <si>
    <t>60718300     60718301</t>
  </si>
  <si>
    <t>www.bjjc.gov.cn</t>
  </si>
  <si>
    <t>1.女性报考，符合人民警察录用的相关条件；                         2.北京市人民检察院统一组织专业科目考试，考试内容以相应的专业知识和技能为主。</t>
  </si>
  <si>
    <t>行政机关</t>
  </si>
  <si>
    <t>市级机关</t>
  </si>
  <si>
    <t>体育卫生与艺术教育处</t>
  </si>
  <si>
    <t>中小学科技教育管理与内勤工作岗位</t>
  </si>
  <si>
    <t>负责全市中小学校科技教育工作以及处内日常内勤管理</t>
  </si>
  <si>
    <t>本科及以上</t>
  </si>
  <si>
    <t>取得相应学位</t>
  </si>
  <si>
    <t>具有基层从事科技教育工作经历,并具有较强的机关公文处理及组织协调能力</t>
  </si>
  <si>
    <t>是</t>
  </si>
  <si>
    <t xml:space="preserve">                             1:5</t>
  </si>
  <si>
    <t>五年以上(含五年)</t>
  </si>
  <si>
    <t>http://www.bjedu.gov.cn</t>
  </si>
  <si>
    <t>实验动物执法工作</t>
  </si>
  <si>
    <t>依据《北京市实验动物管理条例》对实验动物相关工作进行行政执法、监督检查与日常管理</t>
  </si>
  <si>
    <t>实验动物学或相关专业（医学、动物学、兽医学）</t>
  </si>
  <si>
    <t xml:space="preserve">www.bjkw.gov.cn              www.baola.org  </t>
  </si>
  <si>
    <t>专业考试内容：实验动物学基础</t>
  </si>
  <si>
    <t>测绘与地理信息管理岗位</t>
  </si>
  <si>
    <t>参与提供测绘地理信息公共服务和应急保障;对测绘地理信息成果管理和地图市场监管</t>
  </si>
  <si>
    <t>地图学与地理信息系统、测量工程、摄影测量与遥感专业</t>
  </si>
  <si>
    <t>参与本市工程规划设计方案评审；对全市设计单位执法情况日常监管；参与组织设计质量专项检查</t>
  </si>
  <si>
    <t>城市规划、建筑工程及相关专业</t>
  </si>
  <si>
    <t>有3年以上设计、规划工作经验</t>
  </si>
  <si>
    <t>www.bjghw.gov.cn</t>
  </si>
  <si>
    <t>法律</t>
  </si>
  <si>
    <t>www.bjchy.gov.cn</t>
  </si>
  <si>
    <t>司法助理员</t>
  </si>
  <si>
    <t>经济发展办公室</t>
  </si>
  <si>
    <t>本科</t>
  </si>
  <si>
    <t>学士</t>
  </si>
  <si>
    <t>中共党员</t>
  </si>
  <si>
    <t>否</t>
  </si>
  <si>
    <t>综合文秘</t>
  </si>
  <si>
    <t>不限</t>
  </si>
  <si>
    <t>海淀区</t>
  </si>
  <si>
    <t>负责国有资本收益收缴、国有资本金收支财务管理、本机关的财务、财产管理等工作</t>
  </si>
  <si>
    <t>财会相关专业</t>
  </si>
  <si>
    <t>否</t>
  </si>
  <si>
    <t>88708858转126</t>
  </si>
  <si>
    <t>城建系统工作两年以上</t>
  </si>
  <si>
    <t>经济贸易审计科</t>
  </si>
  <si>
    <t>依《审计法》对相关经济活动进行审计监督</t>
  </si>
  <si>
    <t>经济类</t>
  </si>
  <si>
    <t>不限</t>
  </si>
  <si>
    <t>审计工作三年（含）以上经验</t>
  </si>
  <si>
    <t>负责日常文字、调研及信息撰写等工作。</t>
  </si>
  <si>
    <t>文秘相关专业</t>
  </si>
  <si>
    <t>否</t>
  </si>
  <si>
    <t>负责体育产业工作。</t>
  </si>
  <si>
    <t>否</t>
  </si>
  <si>
    <t>科员</t>
  </si>
  <si>
    <t>负责组织协调医疗、护理、科教等综合管理工作。</t>
  </si>
  <si>
    <t>临床医学</t>
  </si>
  <si>
    <t>否</t>
  </si>
  <si>
    <t xml:space="preserve">    负责本辖区内公共卫生监督执法工作；相关专业的统计分析工作。</t>
  </si>
  <si>
    <t>预防医学</t>
  </si>
  <si>
    <t>否</t>
  </si>
  <si>
    <t>有一定的文字水平</t>
  </si>
  <si>
    <t xml:space="preserve">    负责本辖区内涉及医疗机构、人员执业、妇幼、血液、传染病、消毒和消毒产品等领域的监督执法工作。</t>
  </si>
  <si>
    <t>临床医学</t>
  </si>
  <si>
    <t>否</t>
  </si>
  <si>
    <t>负责外勤日常执法工作</t>
  </si>
  <si>
    <t>经常夜间值班、夜间巡查，工作条件艰苦</t>
  </si>
  <si>
    <t>否</t>
  </si>
  <si>
    <t>本职位适合男性</t>
  </si>
  <si>
    <t>法律类专业</t>
  </si>
  <si>
    <t>否</t>
  </si>
  <si>
    <t>社招（原学历为全日制普通高等院校毕业）</t>
  </si>
  <si>
    <t>010-69828118-244</t>
  </si>
  <si>
    <t>公职律师职位</t>
  </si>
  <si>
    <t>http://www.bjmtg.gov.cn/</t>
  </si>
  <si>
    <t>本职位招录人员要求通过国家司法考试</t>
  </si>
  <si>
    <t>村级财务辅导员职位</t>
  </si>
  <si>
    <t>会计学、 财务管理、审计学</t>
  </si>
  <si>
    <t>学历要求原学历</t>
  </si>
  <si>
    <t>010-69859602</t>
  </si>
  <si>
    <t>经济学、农村区域发展、经济与金融</t>
  </si>
  <si>
    <t>010-69859602</t>
  </si>
  <si>
    <t>负责农村财务账目的审核与记帐</t>
  </si>
  <si>
    <t>1:3</t>
  </si>
  <si>
    <t>010-69842130</t>
  </si>
  <si>
    <t>经常进山下乡有时驻在山里适合男性报考</t>
  </si>
  <si>
    <t>1:3</t>
  </si>
  <si>
    <t>010-69842130</t>
  </si>
  <si>
    <t>执法检查职位</t>
  </si>
  <si>
    <t>负责统计执法检查</t>
  </si>
  <si>
    <t>数据处理职位</t>
  </si>
  <si>
    <t>计算机科学与技术及相关专业</t>
  </si>
  <si>
    <t>前学历全日制高等院校毕业，通过国家英语四级考试。</t>
  </si>
  <si>
    <t>哲学、法学、社会学、政治学与行政学、教育学、中国语言文学类、广播电视学、新闻学、历史学、计算机科学与技术、管理科学、信息管理与信息系统、行政管理、公共事业管理、中文、文秘</t>
  </si>
  <si>
    <t>http://rlsb.bjfsh.gov.cn/</t>
  </si>
  <si>
    <t>房山区</t>
  </si>
  <si>
    <t>档案管理科</t>
  </si>
  <si>
    <t>档案管理职位</t>
  </si>
  <si>
    <t>81380870</t>
  </si>
  <si>
    <t>http://rlsb.bjfsh.gov.cn/</t>
  </si>
  <si>
    <t>房山区</t>
  </si>
  <si>
    <t>编研征集科</t>
  </si>
  <si>
    <t>负责图片信息的采集、整理等工作</t>
  </si>
  <si>
    <t>81380870</t>
  </si>
  <si>
    <t>劳服管理中心</t>
  </si>
  <si>
    <t>企业指导职位</t>
  </si>
  <si>
    <t>中共党员</t>
  </si>
  <si>
    <t>面向2012年期满村官</t>
  </si>
  <si>
    <t>http://rlsb.bjfsh.gov.cn/</t>
  </si>
  <si>
    <t>信息管理职位</t>
  </si>
  <si>
    <t>两年以上社保工作经历</t>
  </si>
  <si>
    <t>房山区</t>
  </si>
  <si>
    <t>调研物流行业的发展方向和规划设计，指导物流行业发展，落实有关政策和标准，实施物流行业管理</t>
  </si>
  <si>
    <t>中学教育科</t>
  </si>
  <si>
    <t>中学教学管理</t>
  </si>
  <si>
    <t>1、负责中学教学管理，文件撰写，教学评价；                          2、负责中学课程改革，信息报送，档案整理和特殊教育工作。</t>
  </si>
  <si>
    <t>http://rlsb.bjfsh.gov.cn/</t>
  </si>
  <si>
    <t>内保与消防</t>
  </si>
  <si>
    <t>中共党员</t>
  </si>
  <si>
    <t>http://rlsb.bjfsh.gov.cn/</t>
  </si>
  <si>
    <t>房山区</t>
  </si>
  <si>
    <t>石  楼  统计所</t>
  </si>
  <si>
    <t>2012年北京生源高校毕业生</t>
  </si>
  <si>
    <t>指导免疫规划的实施和疫苗接种异常反应事件的调查处置；组织开展健康教育和健康促进工作等。</t>
  </si>
  <si>
    <t>本科及以上</t>
  </si>
  <si>
    <t>010-60801933</t>
  </si>
  <si>
    <t>法学</t>
  </si>
  <si>
    <t>010-69844839</t>
  </si>
  <si>
    <t>负责综合统计分析</t>
  </si>
  <si>
    <t>否</t>
  </si>
  <si>
    <t>010-69842503</t>
  </si>
  <si>
    <t>负责人口及社会统计分析工作</t>
  </si>
  <si>
    <t>经济学相关专业</t>
  </si>
  <si>
    <t>负责人口统计分析</t>
  </si>
  <si>
    <t>统计学相关专业</t>
  </si>
  <si>
    <t>会计学、财务管理或工商管理专业</t>
  </si>
  <si>
    <t>具有会计从业资格证书精通财务操作程序；熟练掌握行政事业单位财务软件使用方法；熟悉税务制度；具有管理单位固定资产的能力等。</t>
  </si>
  <si>
    <t>010-69841650</t>
  </si>
  <si>
    <t>法学类</t>
  </si>
  <si>
    <t>010-69843642</t>
  </si>
  <si>
    <t>从事一线执法巡查、部门联合执法等外勤工作，配合偏远村、镇完成违建拆除、综合执法等各项工作</t>
  </si>
  <si>
    <t>不限</t>
  </si>
  <si>
    <t>010-69829831</t>
  </si>
  <si>
    <t>法学专业</t>
  </si>
  <si>
    <t>2012年北京生源高校毕业生</t>
  </si>
  <si>
    <t>制定镇经济发展规划并组织实施。</t>
  </si>
  <si>
    <t>经济学类</t>
  </si>
  <si>
    <t>新闻学专业、思想政治教育（非师范类）专业、汉语言文学专业、马克思主义理论类专业</t>
  </si>
  <si>
    <t>全日制学历</t>
  </si>
  <si>
    <t>010-60803629</t>
  </si>
  <si>
    <t>综合管理职位</t>
  </si>
  <si>
    <t>负责市政基础设施建设与管理、市容环境卫生管理、环境保护、环境整治工作</t>
  </si>
  <si>
    <t>本科及以上</t>
  </si>
  <si>
    <t>环境科学专业、环境工程专业、土地资源管理专业</t>
  </si>
  <si>
    <t>不限</t>
  </si>
  <si>
    <t>否</t>
  </si>
  <si>
    <t>1:5</t>
  </si>
  <si>
    <t>本科及以上</t>
  </si>
  <si>
    <t>社会学专业、社会工作专业</t>
  </si>
  <si>
    <t>投资项目引进的指导与服务、负责制定镇农业发展规划、负责制定旅游业发展规划</t>
  </si>
  <si>
    <t>不限</t>
  </si>
  <si>
    <t>熟悉乡镇工作</t>
  </si>
  <si>
    <t>会计学专业</t>
  </si>
  <si>
    <t>本科</t>
  </si>
  <si>
    <t>不限</t>
  </si>
  <si>
    <t>1:3</t>
  </si>
  <si>
    <t>会计学专业、财务管理专业</t>
  </si>
  <si>
    <t>69816647
69816917</t>
  </si>
  <si>
    <t>负责起草文件、填报信息、科室日常工作</t>
  </si>
  <si>
    <t>本科</t>
  </si>
  <si>
    <t>学士</t>
  </si>
  <si>
    <t>负责城市管理、城市建设、环境卫生工作</t>
  </si>
  <si>
    <t>管理学类</t>
  </si>
  <si>
    <t>财务管理、会计学</t>
  </si>
  <si>
    <t>负责干部培训的管理工作、干部培训中产业经济方面课题的调研和对基层党校教师的业务指导</t>
  </si>
  <si>
    <t>经济学专业</t>
  </si>
  <si>
    <t>档案管理职位</t>
  </si>
  <si>
    <t>门头沟区档案史志局</t>
  </si>
  <si>
    <t>参照公务员法管理单位</t>
  </si>
  <si>
    <t>负责公益性就业组织的管理、指导，专项补贴的申请与监督检查，社会化退休人员管理服务。</t>
  </si>
  <si>
    <t>否</t>
  </si>
  <si>
    <t>门头沟区</t>
  </si>
  <si>
    <t>负责宣传劳动法律、法规；检查用人单位劳动用工情况；纠正和查处违反劳动保障法律、法规或者规章的行为。</t>
  </si>
  <si>
    <t>区县及以下机关</t>
  </si>
  <si>
    <t>1:5</t>
  </si>
  <si>
    <t>负责医疗保险增减员、账户登记、修改工作。</t>
  </si>
  <si>
    <t>本科</t>
  </si>
  <si>
    <t>学士</t>
  </si>
  <si>
    <t>硕士研究生</t>
  </si>
  <si>
    <t>负责全区医保基金的监督工作。</t>
  </si>
  <si>
    <t>负责全区社保基金的收支工作。</t>
  </si>
  <si>
    <t>本科</t>
  </si>
  <si>
    <t>学士</t>
  </si>
  <si>
    <t>三年以上(含三年)</t>
  </si>
  <si>
    <t>建设工程土建监督</t>
  </si>
  <si>
    <t>接待法律援助咨询、受理审查法律援助申请等各项法律援助工作</t>
  </si>
  <si>
    <t>法学</t>
  </si>
  <si>
    <t>010-69843347</t>
  </si>
  <si>
    <t>负责农村会计账目的审核</t>
  </si>
  <si>
    <t>学历要求全日制学历</t>
  </si>
  <si>
    <t>会计学</t>
  </si>
  <si>
    <t>前学历全日制高等院校毕业，通过国家英语四级考试。</t>
  </si>
  <si>
    <t>负责普查数据处理工作</t>
  </si>
  <si>
    <t>档案学及相关专业</t>
  </si>
  <si>
    <t>档案编研职位</t>
  </si>
  <si>
    <t>摄影专业</t>
  </si>
  <si>
    <t>房山</t>
  </si>
  <si>
    <t xml:space="preserve">负责个体经营税收政策和企业吸纳税收政策的申请和认定工作；小额担保贷款申报、跟踪、服务工作
</t>
  </si>
  <si>
    <t>贸易经济等相关专业</t>
  </si>
  <si>
    <t>负责动态分析和监管辖区内定点医疗机构医疗保险费用指标运行情况，做好相关信息管理工作</t>
  </si>
  <si>
    <t>信息管理与信息系统</t>
  </si>
  <si>
    <t>物流工程</t>
  </si>
  <si>
    <t>1.取得英语四级资格证书；2.取得国家认证的物流师职业资格证书；3.具有两年以上物流相关工作经历</t>
  </si>
  <si>
    <t>本科及以上</t>
  </si>
  <si>
    <t>具有高中三年以上教学和管理经验</t>
  </si>
  <si>
    <t>1、负责本区教育系统内部岗位安全责任制和安全检查工作，指导学校整改安全隐患，完善内部安保措施；                     2、负责本区教育系统消防宣传教育，消防安全责任制。</t>
  </si>
  <si>
    <t>不限</t>
  </si>
  <si>
    <t>该岗位需经常下基层夜查，适合男性报考</t>
  </si>
  <si>
    <t>统计执法及统计数据采集</t>
  </si>
  <si>
    <t>负责辖区内水资源、水环境、水工程、水土保持工程及设施进行保护和管理，依法查处违章违法案件</t>
  </si>
  <si>
    <t>工程管理</t>
  </si>
  <si>
    <t>负责全区固定污染源的监察执法、信访、应急、排污申报登记、建设项目检查工作</t>
  </si>
  <si>
    <t>本科及以上</t>
  </si>
  <si>
    <t>环境工程、环境科学、环境保护</t>
  </si>
  <si>
    <t>负责城市管理监察执法工作</t>
  </si>
  <si>
    <t>全日制普通高等院校毕业</t>
  </si>
  <si>
    <t>负责执法文书检查、复核及整理归档；办公室文件起草、调研等工作</t>
  </si>
  <si>
    <t>不限</t>
  </si>
  <si>
    <t>熟悉执法流程；有一线执法工作经验；全日制普通高等院校毕业</t>
  </si>
  <si>
    <t>办公室</t>
  </si>
  <si>
    <t>负责地区重大事项法律咨询、公共关系协调、法律矛盾和争议调解等相关工作。</t>
  </si>
  <si>
    <t>法学</t>
  </si>
  <si>
    <t>房山区</t>
  </si>
  <si>
    <t>机关、企事业单位内部审计的指导、监督</t>
  </si>
  <si>
    <t>会计学</t>
  </si>
  <si>
    <t>负责地区食品加工、食品卫生监督检查工作</t>
  </si>
  <si>
    <t>两年以上(含两年)</t>
  </si>
  <si>
    <t>房山区燕山经济和信息委员会</t>
  </si>
  <si>
    <t>房山区</t>
  </si>
  <si>
    <t>科技与信息科</t>
  </si>
  <si>
    <t>科员</t>
  </si>
  <si>
    <t>负责地区信息化软硬件建设、指导本地区软件和信息服务业的发展</t>
  </si>
  <si>
    <t>计算机科学与技术、信息与计算机科学</t>
  </si>
  <si>
    <t>人力资源管理</t>
  </si>
  <si>
    <t>房山区燕山发改委</t>
  </si>
  <si>
    <t>行政机关</t>
  </si>
  <si>
    <t>区县及以下机关</t>
  </si>
  <si>
    <t>否</t>
  </si>
  <si>
    <t xml:space="preserve">房山区燕山应急办 </t>
  </si>
  <si>
    <t>房山区</t>
  </si>
  <si>
    <t>应急科</t>
  </si>
  <si>
    <t>环境工程、环境经济学及相关专业</t>
  </si>
  <si>
    <t>行政机关</t>
  </si>
  <si>
    <t>汉语言文学</t>
  </si>
  <si>
    <t>北京市药品监督管理局医疗器械技术审评中心</t>
  </si>
  <si>
    <t>北京市药品审评中心</t>
  </si>
  <si>
    <t>北京市药品不良反应监测中心</t>
  </si>
  <si>
    <t>药品监测科</t>
  </si>
  <si>
    <t>监测与评价</t>
  </si>
  <si>
    <t>北京市新闻出版局</t>
  </si>
  <si>
    <t>图书出版管理处</t>
  </si>
  <si>
    <t>图书出版管理</t>
  </si>
  <si>
    <t>文学、文秘、历史</t>
  </si>
  <si>
    <t>新闻报刊管理处</t>
  </si>
  <si>
    <t>新闻报刊管理</t>
  </si>
  <si>
    <t>报刊日常行政管理，报刊审读</t>
  </si>
  <si>
    <t>办公室（财务处）</t>
  </si>
  <si>
    <t>北京市知识产权局</t>
  </si>
  <si>
    <t>北京市水务局</t>
  </si>
  <si>
    <t>工程建设与管理处</t>
  </si>
  <si>
    <t>水利工程建设管理职位</t>
  </si>
  <si>
    <t>供水管理处</t>
  </si>
  <si>
    <t>给水排水专业;环境工程或市政工程（给排水方向）</t>
  </si>
  <si>
    <t>规划计划组织协调职位</t>
  </si>
  <si>
    <t>负责组织协调全市水环境、排水规划计划工作</t>
  </si>
  <si>
    <t>环境工程（水污染防治方向）</t>
  </si>
  <si>
    <t>财务管理、会计学</t>
  </si>
  <si>
    <t>环境建设</t>
  </si>
  <si>
    <t>培训部</t>
  </si>
  <si>
    <t>专业考试内容为社会保险相关知识，专业考试成绩占25%。工作量大需经常加班，适合男性报考。</t>
  </si>
  <si>
    <t>社保收缴部</t>
  </si>
  <si>
    <t>社保综合部</t>
  </si>
  <si>
    <t>负责中心文秘、综合性文稿撰写工作。</t>
  </si>
  <si>
    <t>经济学类、汉语言文学等相关专业</t>
  </si>
  <si>
    <t>社保财务部</t>
  </si>
  <si>
    <t>有初级会计（含）以上职称</t>
  </si>
  <si>
    <t>门头沟区建设工程质量监督站</t>
  </si>
  <si>
    <t>建设工程质量监督站</t>
  </si>
  <si>
    <t>门头沟区法律援助中心</t>
  </si>
  <si>
    <t>门头沟区经管站</t>
  </si>
  <si>
    <t>财务辅导科</t>
  </si>
  <si>
    <t>会计学、 财务管理、审计学</t>
  </si>
  <si>
    <t>010-69859602</t>
  </si>
  <si>
    <t>合同科</t>
  </si>
  <si>
    <t>农村集体经济合同管理职位</t>
  </si>
  <si>
    <t>负责农村集体经济合同监管</t>
  </si>
  <si>
    <t>执法队</t>
  </si>
  <si>
    <t>安全生产检查职位</t>
  </si>
  <si>
    <t>负责安全生产执法检查、执法文书整理及信息系统维护</t>
  </si>
  <si>
    <t>电子信息科学与技术、电子信息工程、计算机科学与技术、信息管理与信息系统</t>
  </si>
  <si>
    <t>由于该岗位长期参与夜间执法，打击非法采砂、采石，较危险，故此岗位适合为男性</t>
  </si>
  <si>
    <t>怀柔区泉河街道办事处</t>
  </si>
  <si>
    <t>怀柔</t>
  </si>
  <si>
    <t xml:space="preserve">信息、文秘职位 </t>
  </si>
  <si>
    <t>负责党工委、办事处各类文件的拟办，信息、接待、上传下达以及重要会议的组织工作</t>
  </si>
  <si>
    <t>中文、汉语言文学相关专业</t>
  </si>
  <si>
    <t>序号</t>
  </si>
  <si>
    <t>单位
性质</t>
  </si>
  <si>
    <t>单位
层级</t>
  </si>
  <si>
    <t>所属区县</t>
  </si>
  <si>
    <t>用人
部门</t>
  </si>
  <si>
    <t>职位
名称</t>
  </si>
  <si>
    <t>职位
简介</t>
  </si>
  <si>
    <t>招考人数</t>
  </si>
  <si>
    <t>学历
要求</t>
  </si>
  <si>
    <t>学位要求</t>
  </si>
  <si>
    <t>专业
要求</t>
  </si>
  <si>
    <t>政治
面貌</t>
  </si>
  <si>
    <t>其它
条件</t>
  </si>
  <si>
    <t>具有两年以上(含两年）特种设备安全监察管理工作经历</t>
  </si>
  <si>
    <t>具有三年以上(含三年）财务工作经历</t>
  </si>
  <si>
    <t>行政执法</t>
  </si>
  <si>
    <t>会计学、财务管理</t>
  </si>
  <si>
    <t>负责财务出纳、会计具体工作</t>
  </si>
  <si>
    <t>财务等相关专业</t>
  </si>
  <si>
    <t>安全管理岗</t>
  </si>
  <si>
    <t>建立基本建设项目管理制度，对基本建设的全过程进行财政财务管理，审核基本建设及概、预、决（结）算，参与重大项目的可行性研究及验收，做好投资收益分析</t>
  </si>
  <si>
    <t>负责治理危害国家安全和社会治安的各种行为。</t>
  </si>
  <si>
    <t>法律</t>
  </si>
  <si>
    <t>昌平区百善镇人民政府</t>
  </si>
  <si>
    <t>农村合作经济经营管理科</t>
  </si>
  <si>
    <t>农村集体资产财务管理和审计职位</t>
  </si>
  <si>
    <t>昌平区北七家镇人民政府</t>
  </si>
  <si>
    <t>规划与环境保护办公室</t>
  </si>
  <si>
    <t>昌平区卫生局卫生监督所</t>
  </si>
  <si>
    <t>综合执法队</t>
  </si>
  <si>
    <t>卫生监督员职位</t>
  </si>
  <si>
    <t>负责卫生行政执法工作。</t>
  </si>
  <si>
    <t>医学</t>
  </si>
  <si>
    <t>昌平区规划监察执法队</t>
  </si>
  <si>
    <t>规划执法监察职位</t>
  </si>
  <si>
    <t>负责建设工程项目规划监督管理，对已申报竣工的建设项目进行规划验收。</t>
  </si>
  <si>
    <t>城市与区域规划、土地资源管理、市政工程均可</t>
  </si>
  <si>
    <t>昌平区农村合作经济经营管理站</t>
  </si>
  <si>
    <t>农村管理信息科</t>
  </si>
  <si>
    <t>农村信息化管理员职位</t>
  </si>
  <si>
    <t>负责全区农村信息化管理。</t>
  </si>
  <si>
    <t>农村财务管理科</t>
  </si>
  <si>
    <t>农村财务辅导员职位</t>
  </si>
  <si>
    <t>负责指导全区农村财务管理。</t>
  </si>
  <si>
    <t>会计、审计、财务管理、农村经营管理均可</t>
  </si>
  <si>
    <t>负责办公室文件、信息、电子政务等日常管理工作。</t>
  </si>
  <si>
    <t>昌平区老干部活动站</t>
  </si>
  <si>
    <t>英语教学管理职位</t>
  </si>
  <si>
    <t>负责教授老年大学英语及文字材料、调研、信息的撰写。</t>
  </si>
  <si>
    <t>负责内部局域网络设备管理、维护及网络建设工作。</t>
  </si>
  <si>
    <t>计算机应用技术</t>
  </si>
  <si>
    <t>昌平区财政局国库支付中心</t>
  </si>
  <si>
    <t>复核计划 职位</t>
  </si>
  <si>
    <t>负责预算指标的复核工作。</t>
  </si>
  <si>
    <t>财经类</t>
  </si>
  <si>
    <t>具有会计从业资格证书</t>
  </si>
  <si>
    <t>昌平区安全生产执法监察队</t>
  </si>
  <si>
    <t>监察员职位</t>
  </si>
  <si>
    <t>负责安全生产执法监督检查。</t>
  </si>
  <si>
    <t>工程管理</t>
  </si>
  <si>
    <t>昌平区水利工程质量监督站</t>
  </si>
  <si>
    <t>质量监督职位</t>
  </si>
  <si>
    <t>负责昌平区水利工程质量监督管理工作。</t>
  </si>
  <si>
    <t>理工类、人力资源、法律、财会均可</t>
  </si>
  <si>
    <t>昌平区社会保险基金管理中心</t>
  </si>
  <si>
    <t>综合治理工作部</t>
  </si>
  <si>
    <t>治安秩序综合整治职位</t>
  </si>
  <si>
    <t>负责辖区社会面治安秩序的现场整治与管理及重大活动和节假日的安全保卫等工作</t>
  </si>
  <si>
    <t>党工委办公室</t>
  </si>
  <si>
    <t>信息工作职位</t>
  </si>
  <si>
    <t>负责日常文字、调研及办公室工作</t>
  </si>
  <si>
    <t>负责日常财务管理工作，熟练掌握会计核算方法</t>
  </si>
  <si>
    <t>财会及相关专业</t>
  </si>
  <si>
    <t>熟悉有关财务制度，掌握通用会计核算软件使用方法、具有会计从业资格证书</t>
  </si>
  <si>
    <t>社区建设科</t>
  </si>
  <si>
    <t>内勤职位</t>
  </si>
  <si>
    <t>负责日常工作，文字材料等相关工作</t>
  </si>
  <si>
    <t>组织人事</t>
  </si>
  <si>
    <t>负责基层党建、人事管理及相关工作</t>
  </si>
  <si>
    <t>思想政治教育、中国语言文学类、人力资源管理、档案学</t>
  </si>
  <si>
    <t>宣传部</t>
  </si>
  <si>
    <t>宣传报道</t>
  </si>
  <si>
    <t>负责信息采集、新闻报道、摄录像、撰写新闻稿件及相关工作</t>
  </si>
  <si>
    <t>新闻传播学类、中国语言文学类</t>
  </si>
  <si>
    <t>信访办公室</t>
  </si>
  <si>
    <t>违法建设核查队</t>
  </si>
  <si>
    <t>行政执法</t>
  </si>
  <si>
    <t>经济发展和管理科</t>
  </si>
  <si>
    <t>综合岗位</t>
  </si>
  <si>
    <t>负责本单位经济发展、税源建设、投资建设及农村土地管理等相关工作的规划和实施</t>
  </si>
  <si>
    <t>社会事务管理科</t>
  </si>
  <si>
    <t>文学、哲学</t>
  </si>
  <si>
    <t>负责全镇集体经济发展和管理等工作</t>
  </si>
  <si>
    <t>旅游开发办公室</t>
  </si>
  <si>
    <t>综合职位</t>
  </si>
  <si>
    <t>负责辖区旅游业发展计划制定，旅游资源、旅游项目、旅游景区调查、规划、开发建设和管理保护等相关工作</t>
  </si>
  <si>
    <t>旅游管理及相关专业</t>
  </si>
  <si>
    <t>教育相关专业</t>
  </si>
  <si>
    <t>中小企业投融资政策的制定、实施，为企业提供金融与法律服务。</t>
  </si>
  <si>
    <t>平谷区</t>
  </si>
  <si>
    <t>质量监督站</t>
  </si>
  <si>
    <t>监督员</t>
  </si>
  <si>
    <t>负责对建设、监理、施工单位在建设实施阶段的热电工作监督检查。</t>
  </si>
  <si>
    <t>010-89992671</t>
  </si>
  <si>
    <t>平谷区教委</t>
  </si>
  <si>
    <t>中教科</t>
  </si>
  <si>
    <t>教学管理</t>
  </si>
  <si>
    <t>负责教学工作</t>
  </si>
  <si>
    <t>教育管理</t>
  </si>
  <si>
    <t>69965523</t>
  </si>
  <si>
    <t>小教科</t>
  </si>
  <si>
    <t>计财科</t>
  </si>
  <si>
    <t>负责财务工作</t>
  </si>
  <si>
    <t>人事科</t>
  </si>
  <si>
    <t>劳资管理</t>
  </si>
  <si>
    <t>负责劳资工作</t>
  </si>
  <si>
    <t>劳资管理及相关专业</t>
  </si>
  <si>
    <t>顺义区大孙各庄镇政府</t>
  </si>
  <si>
    <t>顺义区张镇人民政府</t>
  </si>
  <si>
    <t>社会事务管理</t>
  </si>
  <si>
    <t>负责落实社区建设的相关政策，指导社区工作；负责社会组织建设等</t>
  </si>
  <si>
    <t>有一定文字写作能力</t>
  </si>
  <si>
    <t>给排水、通风空调工程造价管理职位</t>
  </si>
  <si>
    <t>给排水、通风空调工程造价计价依据编制及造价管理。</t>
  </si>
  <si>
    <t>给排水、通风空调</t>
  </si>
  <si>
    <t>北京市落实私房政策办公室</t>
  </si>
  <si>
    <t>落实私房政策研究职位</t>
  </si>
  <si>
    <t>草拟落实私房政策有关规定，规范初审落私相关案件</t>
  </si>
  <si>
    <t xml:space="preserve">草拟房地产市场宏观调控政策，指导、协调和管理有关工作 </t>
  </si>
  <si>
    <t>北京市人民政府外事办公室</t>
  </si>
  <si>
    <t>国际交流处</t>
  </si>
  <si>
    <t>对外交流事务主管</t>
  </si>
  <si>
    <t>负责北京与有关国家地方政府间的交流合作等工作；办理缔结友好城市关系工作；担任市领导的翻译工作。</t>
  </si>
  <si>
    <t>英语相关专业</t>
  </si>
  <si>
    <t>综合管理处</t>
  </si>
  <si>
    <t>综合调研</t>
  </si>
  <si>
    <t>组织开展外事调研和重点课题研究；负责处理依法行政事务；综合协调外事管理工作。</t>
  </si>
  <si>
    <t xml:space="preserve">经济、法律、中文相关专业。 </t>
  </si>
  <si>
    <t>北京市台办</t>
  </si>
  <si>
    <t>交流处</t>
  </si>
  <si>
    <t xml:space="preserve">综合文秘 </t>
  </si>
  <si>
    <t>www.bjstb.gov.cn</t>
  </si>
  <si>
    <t>经济处</t>
  </si>
  <si>
    <t>北京市公安局</t>
  </si>
  <si>
    <t>从事公安刑事和行政执法及相关工作</t>
  </si>
  <si>
    <t>北京市劳动教养工作管理局</t>
  </si>
  <si>
    <t>基层劳教所劳动教养执行管理和戒毒康复场所管理职位</t>
  </si>
  <si>
    <t>负责对男性劳动教养人员、强制隔离戒毒人员以及戒毒康复人员进行管理教育等工作。</t>
  </si>
  <si>
    <t>北京市国土资源局执法监察总队</t>
  </si>
  <si>
    <t>负责执法总队财务管理有关工作</t>
  </si>
  <si>
    <t>北京市国土资源局东城分局</t>
  </si>
  <si>
    <t>东城区</t>
  </si>
  <si>
    <t>北京市国土资源局东城分局</t>
  </si>
  <si>
    <t>地籍科</t>
  </si>
  <si>
    <t>地籍管理职位</t>
  </si>
  <si>
    <t>地籍调查、土地登记工作</t>
  </si>
  <si>
    <t>北京市国土资源局石景山分局</t>
  </si>
  <si>
    <t>北京市国土资源局门头沟分局</t>
  </si>
  <si>
    <t>地质矿产资源管理岗位</t>
  </si>
  <si>
    <t>土地利用科</t>
  </si>
  <si>
    <t>负责辖区权限内国有土地使用权划拨审批、集体土地征收审核和上报等工作</t>
  </si>
  <si>
    <t>北京市国土资源局昌平分局</t>
  </si>
  <si>
    <t>负责编制土地利用总体规划等相关工作</t>
  </si>
  <si>
    <t>土地资源管理、土地规划与利用、资源环境与城乡规划管理</t>
  </si>
  <si>
    <t>地籍科</t>
  </si>
  <si>
    <t>负责土地资源调查及土地动态监测的外业核实确认和方案的编制工作</t>
  </si>
  <si>
    <t>北京市国土资源局大兴分局</t>
  </si>
  <si>
    <t>负责日常文字、调研及信息的撰写工作</t>
  </si>
  <si>
    <t>新闻学、行政管理、语言学及应用语言学、汉语言文学</t>
  </si>
  <si>
    <t>北京市土地权属登记事务中心</t>
  </si>
  <si>
    <t>北京市东城区土地权属登记事务中心</t>
  </si>
  <si>
    <t>北京市丰台区科学技术委员会</t>
  </si>
  <si>
    <t>项目管岗位理</t>
  </si>
  <si>
    <t>北京市丰台区体育局</t>
  </si>
  <si>
    <t>北京市丰台区卫生局</t>
  </si>
  <si>
    <t>北京市丰台区卫生监督所</t>
  </si>
  <si>
    <t>党办</t>
  </si>
  <si>
    <t>新闻专业</t>
  </si>
  <si>
    <t>从事人力资源管理工作</t>
  </si>
  <si>
    <t>人力资源及相关专业</t>
  </si>
  <si>
    <t>熟练掌握人力资源相关知识；熟练使用相关系统及办公软件</t>
  </si>
  <si>
    <t>北京市丰台区城市管理监察大队</t>
  </si>
  <si>
    <t>各分队</t>
  </si>
  <si>
    <t>医疗保险管理</t>
  </si>
  <si>
    <t>北京市丰台区安全质量监督站</t>
  </si>
  <si>
    <t>负责建设工程施工现场安全生产和质量监督管理和行政执法</t>
  </si>
  <si>
    <t>北京市丰台区统计局</t>
  </si>
  <si>
    <t>商调队</t>
  </si>
  <si>
    <t>从事日常统计工作</t>
  </si>
  <si>
    <t>全日制高等院校毕业</t>
  </si>
  <si>
    <t>北京市丰台区地震局</t>
  </si>
  <si>
    <t>震防科</t>
  </si>
  <si>
    <t>北京市丰台区右安门街道办事处</t>
  </si>
  <si>
    <t>北京市丰台区南苑街道办事处</t>
  </si>
  <si>
    <t>中文、新闻学</t>
  </si>
  <si>
    <t>819900101</t>
  </si>
  <si>
    <t>819900102</t>
  </si>
  <si>
    <t>621200101</t>
  </si>
  <si>
    <t>219900101</t>
  </si>
  <si>
    <t>819900201</t>
  </si>
  <si>
    <t>219900201</t>
  </si>
  <si>
    <t>219900202</t>
  </si>
  <si>
    <t>819900301</t>
  </si>
  <si>
    <t>819900401</t>
  </si>
  <si>
    <t>819900402</t>
  </si>
  <si>
    <t>819900403</t>
  </si>
  <si>
    <t>819900501</t>
  </si>
  <si>
    <t>819900502</t>
  </si>
  <si>
    <t>219900301</t>
  </si>
  <si>
    <t>219900302</t>
  </si>
  <si>
    <t>119900101</t>
  </si>
  <si>
    <t>119900102</t>
  </si>
  <si>
    <t>219900501</t>
  </si>
  <si>
    <t>219900502</t>
  </si>
  <si>
    <t>219900601</t>
  </si>
  <si>
    <t>219900602</t>
  </si>
  <si>
    <t>219900701</t>
  </si>
  <si>
    <t>219900702</t>
  </si>
  <si>
    <t>219900801</t>
  </si>
  <si>
    <t>219900901</t>
  </si>
  <si>
    <t>219900902</t>
  </si>
  <si>
    <t>219901001</t>
  </si>
  <si>
    <t>219901002</t>
  </si>
  <si>
    <t>219901003</t>
  </si>
  <si>
    <t>219901101</t>
  </si>
  <si>
    <t>219901102</t>
  </si>
  <si>
    <t>819900601</t>
  </si>
  <si>
    <t>819900602</t>
  </si>
  <si>
    <t>819900701</t>
  </si>
  <si>
    <t>819900801</t>
  </si>
  <si>
    <t>819900901</t>
  </si>
  <si>
    <t>819901001</t>
  </si>
  <si>
    <t>819901101</t>
  </si>
  <si>
    <t>219901201</t>
  </si>
  <si>
    <t>219901202</t>
  </si>
  <si>
    <t>219901301</t>
  </si>
  <si>
    <t>220900101</t>
  </si>
  <si>
    <t>221100101</t>
  </si>
  <si>
    <t>221100102</t>
  </si>
  <si>
    <t>221400101</t>
  </si>
  <si>
    <t>221400102</t>
  </si>
  <si>
    <t>221300101</t>
  </si>
  <si>
    <t>221300102</t>
  </si>
  <si>
    <t>221200101</t>
  </si>
  <si>
    <t>221200102</t>
  </si>
  <si>
    <t>221500101</t>
  </si>
  <si>
    <t>221500102</t>
  </si>
  <si>
    <t>221800101</t>
  </si>
  <si>
    <t>221800102</t>
  </si>
  <si>
    <t>221700101</t>
  </si>
  <si>
    <t>221700102</t>
  </si>
  <si>
    <t>229900101</t>
  </si>
  <si>
    <t>229900201</t>
  </si>
  <si>
    <t>819901201</t>
  </si>
  <si>
    <t>819901301</t>
  </si>
  <si>
    <t>819901401</t>
  </si>
  <si>
    <t>819901501</t>
  </si>
  <si>
    <t>819901601</t>
  </si>
  <si>
    <t>819901701</t>
  </si>
  <si>
    <t>819901801</t>
  </si>
  <si>
    <t>819901901</t>
  </si>
  <si>
    <t>819902001</t>
  </si>
  <si>
    <t>819902101</t>
  </si>
  <si>
    <t>219901401</t>
  </si>
  <si>
    <t>219901501</t>
  </si>
  <si>
    <t>219901601</t>
  </si>
  <si>
    <t>219901701</t>
  </si>
  <si>
    <t>219901801</t>
  </si>
  <si>
    <t>219901901</t>
  </si>
  <si>
    <t>219902001</t>
  </si>
  <si>
    <t>219902101</t>
  </si>
  <si>
    <t>219902102</t>
  </si>
  <si>
    <t>219902201</t>
  </si>
  <si>
    <t>219902202</t>
  </si>
  <si>
    <t>219902301</t>
  </si>
  <si>
    <t>219902401</t>
  </si>
  <si>
    <t>219902501</t>
  </si>
  <si>
    <t>219902601</t>
  </si>
  <si>
    <t>219902701</t>
  </si>
  <si>
    <t>219902801</t>
  </si>
  <si>
    <t>219902901</t>
  </si>
  <si>
    <t>219902902</t>
  </si>
  <si>
    <t>219903001</t>
  </si>
  <si>
    <t>固定资产投资审计科</t>
  </si>
  <si>
    <t>审计职位</t>
  </si>
  <si>
    <t xml:space="preserve">    负责对区政府投资的重点建设项目进行跟踪审计和竣工决算审计，开展专项审计和调查。</t>
  </si>
  <si>
    <t>本科</t>
  </si>
  <si>
    <t>工业与民用建筑专业、建筑工程专业</t>
  </si>
  <si>
    <t xml:space="preserve">    全日制统招统分学历、学位，适合有造价员资格证者报考。</t>
  </si>
  <si>
    <t>否</t>
  </si>
  <si>
    <t>rlsbj.bjxch.gov.cn</t>
  </si>
  <si>
    <t>西城区金融服务办公室</t>
  </si>
  <si>
    <t>金融管理职位</t>
  </si>
  <si>
    <t xml:space="preserve">   负责制定和评估本区金融产业的发展规划和政策措施；组织开展金融监测分析。</t>
  </si>
  <si>
    <t>金融学及相关专业</t>
  </si>
  <si>
    <t>全日制统招统分学历、学位。</t>
  </si>
  <si>
    <t>否</t>
  </si>
  <si>
    <t>rlsbj.bjxch.gov.cn</t>
  </si>
  <si>
    <t xml:space="preserve">  西城区委区政府信访办公室</t>
  </si>
  <si>
    <t>西城区</t>
  </si>
  <si>
    <t>接访科</t>
  </si>
  <si>
    <t>接访岗位</t>
  </si>
  <si>
    <t xml:space="preserve">   接待群众来访，向区属单位交办来访事项，督促检查办理情况。</t>
  </si>
  <si>
    <t>法学专业</t>
  </si>
  <si>
    <t>西城区外事办公室</t>
  </si>
  <si>
    <t>国际交流科</t>
  </si>
  <si>
    <t>外事专员</t>
  </si>
  <si>
    <t xml:space="preserve">    从事翻译、因公出国（境）手续办理、外宾来访接待、友好城市交流等工作。</t>
  </si>
  <si>
    <t>日语、德语、法语、西班牙语</t>
  </si>
  <si>
    <t xml:space="preserve">    全日制统招统分学历、学位，专业语言精通。</t>
  </si>
  <si>
    <t>两年以上(含两年)</t>
  </si>
  <si>
    <t>西城区城市管理监督指挥中心</t>
  </si>
  <si>
    <t>西城区</t>
  </si>
  <si>
    <t>综合管理岗</t>
  </si>
  <si>
    <t xml:space="preserve">    负责机关日常文稿起草、城市管理法规制定、社会城市管理调研、机关人事管理。</t>
  </si>
  <si>
    <t>汉语言文学、法学、社会学、人力资源管理</t>
  </si>
  <si>
    <t>全日制统招统分学历、学位。</t>
  </si>
  <si>
    <t>rlsbj.bjxch.gov.cn</t>
  </si>
  <si>
    <t>西城区城市管理监察大队</t>
  </si>
  <si>
    <t>基层各分队</t>
  </si>
  <si>
    <t>监察员1</t>
  </si>
  <si>
    <t xml:space="preserve">    依法行使市容环境卫生管理、市政管理等13个方面的行政处罚权。</t>
  </si>
  <si>
    <t>取得相应学位</t>
  </si>
  <si>
    <t>不限</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</si>
</sst>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37">
    <font>
      <sz val="12"/>
      <name val="宋体"/>
      <family val="0"/>
    </font>
    <font>
      <sz val="9"/>
      <name val="宋体"/>
      <family val="0"/>
    </font>
    <font>
      <b/>
      <sz val="12"/>
      <name val="楷体_GB2312"/>
      <family val="3"/>
    </font>
    <font>
      <sz val="12"/>
      <name val="仿宋_GB2312"/>
      <family val="3"/>
    </font>
    <font>
      <sz val="14"/>
      <name val="仿宋_GB2312"/>
      <family val="3"/>
    </font>
    <font>
      <sz val="12"/>
      <color indexed="10"/>
      <name val="仿宋_GB2312"/>
      <family val="3"/>
    </font>
    <font>
      <sz val="12"/>
      <name val="Times New Roman"/>
      <family val="1"/>
    </font>
    <font>
      <sz val="12"/>
      <name val="宋体-18030"/>
      <family val="3"/>
    </font>
    <font>
      <u val="single"/>
      <sz val="10.2"/>
      <color indexed="12"/>
      <name val="宋体"/>
      <family val="0"/>
    </font>
    <font>
      <sz val="14"/>
      <color indexed="10"/>
      <name val="仿宋_GB2312"/>
      <family val="3"/>
    </font>
    <font>
      <sz val="11"/>
      <name val="仿宋_GB2312"/>
      <family val="3"/>
    </font>
    <font>
      <sz val="12"/>
      <name val="新宋体"/>
      <family val="3"/>
    </font>
    <font>
      <sz val="12"/>
      <color indexed="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u val="single"/>
      <sz val="8.4"/>
      <color indexed="36"/>
      <name val="宋体"/>
      <family val="0"/>
    </font>
    <font>
      <b/>
      <sz val="14"/>
      <name val="楷体_GB2312"/>
      <family val="3"/>
    </font>
    <font>
      <sz val="14"/>
      <name val="宋体"/>
      <family val="0"/>
    </font>
    <font>
      <b/>
      <sz val="14"/>
      <name val="仿宋_GB2312"/>
      <family val="3"/>
    </font>
    <font>
      <u val="single"/>
      <sz val="14"/>
      <name val="仿宋_GB2312"/>
      <family val="3"/>
    </font>
    <font>
      <sz val="14"/>
      <name val="楷体_GB2312"/>
      <family val="3"/>
    </font>
    <font>
      <sz val="20"/>
      <name val="方正小标宋简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17"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4" fillId="17" borderId="6" applyNumberFormat="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19" fillId="22" borderId="0" applyNumberFormat="0" applyBorder="0" applyAlignment="0" applyProtection="0"/>
    <xf numFmtId="0" fontId="21" fillId="16" borderId="8" applyNumberFormat="0" applyAlignment="0" applyProtection="0"/>
    <xf numFmtId="0" fontId="20" fillId="7" borderId="5" applyNumberFormat="0" applyAlignment="0" applyProtection="0"/>
    <xf numFmtId="0" fontId="30" fillId="0" borderId="0" applyNumberFormat="0" applyFill="0" applyBorder="0" applyAlignment="0" applyProtection="0"/>
    <xf numFmtId="0" fontId="0" fillId="23" borderId="9" applyNumberFormat="0" applyFont="0" applyAlignment="0" applyProtection="0"/>
  </cellStyleXfs>
  <cellXfs count="78">
    <xf numFmtId="0" fontId="0" fillId="0" borderId="0" xfId="0" applyAlignment="1">
      <alignment/>
    </xf>
    <xf numFmtId="0" fontId="3" fillId="0" borderId="0" xfId="0" applyFont="1" applyAlignment="1">
      <alignment vertical="center" wrapText="1"/>
    </xf>
    <xf numFmtId="0" fontId="3" fillId="0" borderId="0" xfId="0" applyFont="1" applyFill="1" applyAlignment="1">
      <alignment vertical="center" wrapText="1"/>
    </xf>
    <xf numFmtId="0" fontId="3" fillId="0" borderId="0" xfId="0" applyFont="1" applyAlignment="1">
      <alignment horizontal="center" vertical="center" wrapText="1"/>
    </xf>
    <xf numFmtId="0" fontId="3" fillId="24" borderId="0" xfId="0" applyFont="1" applyFill="1" applyAlignment="1">
      <alignment vertical="center" wrapText="1"/>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5" fillId="0" borderId="0" xfId="0" applyFont="1" applyAlignment="1">
      <alignment vertical="center" wrapText="1"/>
    </xf>
    <xf numFmtId="0" fontId="3" fillId="0" borderId="0" xfId="0" applyFont="1" applyFill="1" applyBorder="1" applyAlignment="1">
      <alignment horizontal="center" vertical="center" wrapText="1"/>
    </xf>
    <xf numFmtId="0" fontId="4" fillId="0" borderId="0" xfId="0" applyFont="1" applyFill="1" applyAlignment="1">
      <alignment vertical="center" wrapText="1"/>
    </xf>
    <xf numFmtId="0" fontId="4" fillId="0" borderId="0" xfId="0" applyFont="1" applyAlignment="1">
      <alignment vertical="center" wrapText="1"/>
    </xf>
    <xf numFmtId="49" fontId="4" fillId="0" borderId="0" xfId="0" applyNumberFormat="1" applyFont="1" applyFill="1" applyAlignment="1">
      <alignment horizontal="center" vertical="center" wrapText="1"/>
    </xf>
    <xf numFmtId="0" fontId="0" fillId="0" borderId="0" xfId="0" applyFont="1" applyFill="1" applyAlignment="1">
      <alignment/>
    </xf>
    <xf numFmtId="0" fontId="10" fillId="0" borderId="0" xfId="0" applyFont="1" applyAlignment="1">
      <alignment vertical="center" wrapText="1"/>
    </xf>
    <xf numFmtId="0" fontId="11" fillId="0" borderId="0" xfId="0" applyFont="1" applyAlignment="1">
      <alignment vertical="center" wrapText="1"/>
    </xf>
    <xf numFmtId="0" fontId="0" fillId="0" borderId="0" xfId="0" applyFont="1" applyAlignment="1">
      <alignment/>
    </xf>
    <xf numFmtId="0" fontId="12" fillId="0" borderId="0" xfId="0" applyFont="1" applyAlignment="1">
      <alignment/>
    </xf>
    <xf numFmtId="0" fontId="6" fillId="0" borderId="0" xfId="0" applyFont="1" applyAlignment="1">
      <alignment/>
    </xf>
    <xf numFmtId="0" fontId="5" fillId="0" borderId="0" xfId="0" applyFont="1" applyAlignment="1">
      <alignment horizontal="center" vertical="center" wrapText="1"/>
    </xf>
    <xf numFmtId="0" fontId="3" fillId="0" borderId="0" xfId="0" applyFont="1" applyFill="1" applyAlignment="1">
      <alignment/>
    </xf>
    <xf numFmtId="0" fontId="3" fillId="0" borderId="0" xfId="0" applyFont="1" applyAlignment="1">
      <alignment horizontal="left" vertical="center" wrapText="1"/>
    </xf>
    <xf numFmtId="0" fontId="6" fillId="0" borderId="0" xfId="0" applyFont="1" applyFill="1" applyAlignment="1">
      <alignment/>
    </xf>
    <xf numFmtId="0" fontId="3" fillId="0" borderId="0" xfId="0" applyFont="1" applyFill="1" applyAlignment="1">
      <alignment horizontal="center" vertical="center" wrapText="1"/>
    </xf>
    <xf numFmtId="0" fontId="6" fillId="0" borderId="0" xfId="0" applyFont="1" applyFill="1" applyAlignment="1">
      <alignment vertical="center" wrapText="1"/>
    </xf>
    <xf numFmtId="0" fontId="3" fillId="0" borderId="0" xfId="0" applyFont="1" applyAlignment="1">
      <alignment/>
    </xf>
    <xf numFmtId="0" fontId="4" fillId="0" borderId="0" xfId="0" applyFont="1" applyFill="1" applyAlignment="1">
      <alignment horizontal="center" vertical="center" wrapText="1"/>
    </xf>
    <xf numFmtId="0" fontId="9" fillId="0"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42" applyFont="1" applyAlignment="1">
      <alignment vertical="center" wrapText="1"/>
      <protection/>
    </xf>
    <xf numFmtId="0" fontId="3" fillId="0" borderId="0" xfId="0" applyFont="1" applyBorder="1" applyAlignment="1">
      <alignment vertical="center" wrapText="1"/>
    </xf>
    <xf numFmtId="0" fontId="0"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0" fillId="0" borderId="0" xfId="0" applyAlignment="1">
      <alignment horizontal="center"/>
    </xf>
    <xf numFmtId="0" fontId="31" fillId="0" borderId="10" xfId="0"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0" fontId="31" fillId="0" borderId="10" xfId="0" applyFont="1" applyFill="1" applyBorder="1" applyAlignment="1" applyProtection="1">
      <alignment horizontal="center" vertical="center" wrapText="1"/>
      <protection/>
    </xf>
    <xf numFmtId="0" fontId="4" fillId="0" borderId="10" xfId="0" applyFont="1" applyFill="1" applyBorder="1" applyAlignment="1">
      <alignment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4" fillId="0" borderId="10" xfId="41" applyFont="1" applyFill="1" applyBorder="1" applyAlignment="1">
      <alignment horizontal="left" vertical="center" wrapText="1"/>
      <protection/>
    </xf>
    <xf numFmtId="0" fontId="4" fillId="0" borderId="10" xfId="41" applyFont="1" applyFill="1" applyBorder="1" applyAlignment="1">
      <alignment horizontal="center" vertical="center" wrapText="1"/>
      <protection/>
    </xf>
    <xf numFmtId="0" fontId="4" fillId="0" borderId="10" xfId="0" applyNumberFormat="1" applyFont="1" applyFill="1" applyBorder="1" applyAlignment="1" quotePrefix="1">
      <alignment horizontal="left" vertical="center" wrapText="1"/>
    </xf>
    <xf numFmtId="0" fontId="4" fillId="0" borderId="10" xfId="0" applyFont="1" applyFill="1" applyBorder="1" applyAlignment="1" quotePrefix="1">
      <alignment horizontal="center" vertical="center" wrapText="1"/>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lignment horizontal="center" vertical="center"/>
    </xf>
    <xf numFmtId="0" fontId="35" fillId="0" borderId="10" xfId="0"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shrinkToFit="1"/>
    </xf>
    <xf numFmtId="49" fontId="34" fillId="0" borderId="10" xfId="0" applyNumberFormat="1" applyFont="1" applyFill="1" applyBorder="1" applyAlignment="1">
      <alignment horizontal="center" vertical="center" wrapText="1"/>
    </xf>
    <xf numFmtId="49" fontId="34" fillId="0" borderId="10" xfId="43" applyNumberFormat="1" applyFont="1" applyFill="1" applyBorder="1" applyAlignment="1" applyProtection="1">
      <alignment horizontal="center" vertical="center" wrapText="1"/>
      <protection/>
    </xf>
    <xf numFmtId="49" fontId="4" fillId="0" borderId="10" xfId="41" applyNumberFormat="1" applyFont="1" applyFill="1" applyBorder="1" applyAlignment="1">
      <alignment horizontal="center" vertical="center" wrapText="1"/>
      <protection/>
    </xf>
    <xf numFmtId="0" fontId="4" fillId="0" borderId="10" xfId="0" applyNumberFormat="1" applyFont="1" applyFill="1" applyBorder="1" applyAlignment="1" quotePrefix="1">
      <alignment horizontal="center" vertical="center"/>
    </xf>
    <xf numFmtId="0" fontId="3" fillId="0" borderId="0" xfId="0" applyFont="1" applyAlignment="1">
      <alignment horizontal="center"/>
    </xf>
    <xf numFmtId="0" fontId="0" fillId="0" borderId="0" xfId="0" applyAlignment="1">
      <alignment horizontal="left"/>
    </xf>
    <xf numFmtId="0" fontId="4" fillId="0" borderId="10" xfId="0" applyFont="1" applyFill="1" applyBorder="1" applyAlignment="1">
      <alignment horizontal="left" vertical="center"/>
    </xf>
    <xf numFmtId="0" fontId="33" fillId="0" borderId="10" xfId="0" applyNumberFormat="1" applyFont="1" applyFill="1" applyBorder="1" applyAlignment="1" quotePrefix="1">
      <alignment horizontal="center" vertical="center"/>
    </xf>
    <xf numFmtId="0" fontId="33" fillId="0" borderId="10" xfId="0" applyFont="1" applyFill="1" applyBorder="1" applyAlignment="1">
      <alignment horizontal="left" vertical="center" wrapText="1"/>
    </xf>
    <xf numFmtId="0" fontId="4" fillId="0" borderId="10" xfId="0" applyNumberFormat="1" applyFont="1" applyFill="1" applyBorder="1" applyAlignment="1" quotePrefix="1">
      <alignment horizontal="center" vertical="center" wrapText="1"/>
    </xf>
    <xf numFmtId="0" fontId="4" fillId="0" borderId="10" xfId="0" applyFont="1" applyFill="1" applyBorder="1" applyAlignment="1">
      <alignment horizontal="left" vertical="top" wrapText="1"/>
    </xf>
    <xf numFmtId="0" fontId="35" fillId="0" borderId="10" xfId="0" applyFont="1" applyFill="1" applyBorder="1" applyAlignment="1">
      <alignment horizontal="left" vertical="center" wrapText="1"/>
    </xf>
    <xf numFmtId="49" fontId="35" fillId="0" borderId="10" xfId="0" applyNumberFormat="1" applyFont="1" applyFill="1" applyBorder="1" applyAlignment="1">
      <alignment horizontal="center" vertical="center" wrapText="1"/>
    </xf>
    <xf numFmtId="49" fontId="35" fillId="0" borderId="10" xfId="0" applyNumberFormat="1" applyFont="1" applyFill="1" applyBorder="1" applyAlignment="1" applyProtection="1">
      <alignment horizontal="center" vertical="center" wrapText="1"/>
      <protection/>
    </xf>
    <xf numFmtId="0" fontId="32" fillId="0"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2" fontId="4" fillId="0" borderId="10" xfId="0" applyNumberFormat="1" applyFont="1" applyFill="1" applyBorder="1" applyAlignment="1">
      <alignment horizontal="center" vertical="center" wrapText="1"/>
    </xf>
    <xf numFmtId="0" fontId="4" fillId="0" borderId="10" xfId="40" applyFont="1" applyFill="1" applyBorder="1" applyAlignment="1">
      <alignment horizontal="left" vertical="center" wrapText="1"/>
      <protection/>
    </xf>
    <xf numFmtId="0" fontId="4" fillId="0" borderId="10" xfId="40" applyFont="1" applyFill="1" applyBorder="1" applyAlignment="1">
      <alignment horizontal="center" vertical="center" wrapText="1"/>
      <protection/>
    </xf>
    <xf numFmtId="49" fontId="4" fillId="0" borderId="10" xfId="40" applyNumberFormat="1" applyFont="1" applyFill="1" applyBorder="1" applyAlignment="1">
      <alignment horizontal="center" vertical="center" wrapText="1"/>
      <protection/>
    </xf>
    <xf numFmtId="0" fontId="4" fillId="0" borderId="10" xfId="41" applyNumberFormat="1" applyFont="1" applyFill="1" applyBorder="1" applyAlignment="1" applyProtection="1">
      <alignment horizontal="left" vertical="center" wrapText="1"/>
      <protection/>
    </xf>
    <xf numFmtId="0" fontId="4" fillId="0" borderId="10" xfId="41" applyNumberFormat="1" applyFont="1" applyFill="1" applyBorder="1" applyAlignment="1" applyProtection="1">
      <alignment horizontal="center" vertical="center" wrapText="1"/>
      <protection/>
    </xf>
    <xf numFmtId="0" fontId="4" fillId="0" borderId="10" xfId="41" applyNumberFormat="1" applyFont="1" applyFill="1" applyBorder="1" applyAlignment="1" applyProtection="1">
      <alignment vertical="center" wrapText="1"/>
      <protection/>
    </xf>
    <xf numFmtId="0" fontId="4" fillId="0" borderId="10" xfId="0" applyFont="1" applyFill="1" applyBorder="1" applyAlignment="1">
      <alignment horizontal="left" wrapText="1"/>
    </xf>
    <xf numFmtId="0" fontId="4" fillId="0" borderId="10" xfId="0" applyFont="1" applyFill="1" applyBorder="1" applyAlignment="1">
      <alignment horizontal="left"/>
    </xf>
    <xf numFmtId="49" fontId="4" fillId="0" borderId="10" xfId="41" applyNumberFormat="1" applyFont="1" applyFill="1" applyBorder="1" applyAlignment="1">
      <alignment horizontal="left" vertical="center" wrapText="1"/>
      <protection/>
    </xf>
    <xf numFmtId="49" fontId="4" fillId="0" borderId="10" xfId="40" applyNumberFormat="1" applyFont="1" applyFill="1" applyBorder="1" applyAlignment="1">
      <alignment horizontal="left" vertical="center" wrapText="1"/>
      <protection/>
    </xf>
    <xf numFmtId="0" fontId="36" fillId="0" borderId="11" xfId="0" applyFont="1" applyFill="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常规_朝阳区2012年上半年考试录用公务员职位计划表"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zj.bjchy.gov.cn/" TargetMode="External" /><Relationship Id="rId2" Type="http://schemas.openxmlformats.org/officeDocument/2006/relationships/hyperlink" Target="http://www.bjchy.gov.cn/" TargetMode="External" /><Relationship Id="rId3" Type="http://schemas.openxmlformats.org/officeDocument/2006/relationships/hyperlink" Target="http://www.bjsjs.gov.cn/" TargetMode="External" /><Relationship Id="rId4" Type="http://schemas.openxmlformats.org/officeDocument/2006/relationships/hyperlink" Target="http://www.bjsjs.gov.cn/" TargetMode="External" /><Relationship Id="rId5" Type="http://schemas.openxmlformats.org/officeDocument/2006/relationships/hyperlink" Target="http://www.bjsjs.gov.cn/" TargetMode="External" /><Relationship Id="rId6" Type="http://schemas.openxmlformats.org/officeDocument/2006/relationships/hyperlink" Target="http://www.bjsjs.gov.cn/" TargetMode="External" /><Relationship Id="rId7" Type="http://schemas.openxmlformats.org/officeDocument/2006/relationships/hyperlink" Target="http://www.bjsjs.gov.cn/" TargetMode="External" /><Relationship Id="rId8" Type="http://schemas.openxmlformats.org/officeDocument/2006/relationships/hyperlink" Target="http://www.bjsjs.gov.cn/" TargetMode="External" /><Relationship Id="rId9" Type="http://schemas.openxmlformats.org/officeDocument/2006/relationships/hyperlink" Target="http://www.bjsjs.gov.cn/" TargetMode="External" /><Relationship Id="rId10" Type="http://schemas.openxmlformats.org/officeDocument/2006/relationships/hyperlink" Target="http://www.bjsjs.gov.cn/" TargetMode="External" /><Relationship Id="rId11" Type="http://schemas.openxmlformats.org/officeDocument/2006/relationships/hyperlink" Target="http://www.bjsjs.gov.cn/" TargetMode="External" /><Relationship Id="rId12" Type="http://schemas.openxmlformats.org/officeDocument/2006/relationships/hyperlink" Target="http://www.bjsjs.gov.cn/" TargetMode="External" /><Relationship Id="rId13" Type="http://schemas.openxmlformats.org/officeDocument/2006/relationships/hyperlink" Target="http://www.bjsjs.gov.cn/" TargetMode="External" /><Relationship Id="rId14" Type="http://schemas.openxmlformats.org/officeDocument/2006/relationships/hyperlink" Target="http://www.bjsjs.gov.cn/" TargetMode="External" /><Relationship Id="rId15" Type="http://schemas.openxmlformats.org/officeDocument/2006/relationships/hyperlink" Target="http://www.bjsjs.gov.cn/" TargetMode="External" /><Relationship Id="rId16" Type="http://schemas.openxmlformats.org/officeDocument/2006/relationships/hyperlink" Target="http://www.bjsjs.gov.cn/" TargetMode="External" /><Relationship Id="rId17" Type="http://schemas.openxmlformats.org/officeDocument/2006/relationships/hyperlink" Target="http://www.bjsjs.gov.cn/" TargetMode="External" /><Relationship Id="rId18" Type="http://schemas.openxmlformats.org/officeDocument/2006/relationships/hyperlink" Target="http://www.bjsjs.gov.cn/" TargetMode="External" /><Relationship Id="rId19" Type="http://schemas.openxmlformats.org/officeDocument/2006/relationships/hyperlink" Target="http://www.bjsjs.gov.cn/" TargetMode="External" /><Relationship Id="rId20" Type="http://schemas.openxmlformats.org/officeDocument/2006/relationships/hyperlink" Target="http://www.bjsjs.gov.cn/" TargetMode="External" /><Relationship Id="rId21" Type="http://schemas.openxmlformats.org/officeDocument/2006/relationships/hyperlink" Target="http://www.bjsjs.gov.cn/" TargetMode="External" /><Relationship Id="rId22" Type="http://schemas.openxmlformats.org/officeDocument/2006/relationships/hyperlink" Target="http://www.bjsjs.gov.cn/" TargetMode="External" /><Relationship Id="rId23" Type="http://schemas.openxmlformats.org/officeDocument/2006/relationships/hyperlink" Target="http://www.bjsjs.gov.cn/" TargetMode="External" /><Relationship Id="rId24" Type="http://schemas.openxmlformats.org/officeDocument/2006/relationships/hyperlink" Target="http://www.bjsjs.gov.cn/" TargetMode="External" /><Relationship Id="rId25" Type="http://schemas.openxmlformats.org/officeDocument/2006/relationships/hyperlink" Target="http://www.bjsjs.gov.cn/" TargetMode="External" /><Relationship Id="rId26" Type="http://schemas.openxmlformats.org/officeDocument/2006/relationships/hyperlink" Target="http://www.bjsjs.gov.cn/" TargetMode="External" /><Relationship Id="rId27" Type="http://schemas.openxmlformats.org/officeDocument/2006/relationships/hyperlink" Target="http://www.bjsjs.gov.cn/" TargetMode="External" /><Relationship Id="rId28" Type="http://schemas.openxmlformats.org/officeDocument/2006/relationships/hyperlink" Target="http://www.bjsjs.gov.cn/" TargetMode="External" /><Relationship Id="rId29" Type="http://schemas.openxmlformats.org/officeDocument/2006/relationships/hyperlink" Target="http://www.bjsjs.gov.cn/" TargetMode="External" /><Relationship Id="rId30" Type="http://schemas.openxmlformats.org/officeDocument/2006/relationships/hyperlink" Target="http://www.bjsjs.gov.cn/" TargetMode="External" /><Relationship Id="rId31" Type="http://schemas.openxmlformats.org/officeDocument/2006/relationships/hyperlink" Target="http://www.bjsjs.gov.cn/" TargetMode="External" /><Relationship Id="rId32" Type="http://schemas.openxmlformats.org/officeDocument/2006/relationships/hyperlink" Target="http://www.bjsjs.gov.cn/" TargetMode="External" /><Relationship Id="rId33" Type="http://schemas.openxmlformats.org/officeDocument/2006/relationships/hyperlink" Target="http://www.bjsjs.gov.cn/" TargetMode="External" /><Relationship Id="rId34" Type="http://schemas.openxmlformats.org/officeDocument/2006/relationships/hyperlink" Target="http://www.bjsjs.gov.cn/" TargetMode="External" /><Relationship Id="rId35" Type="http://schemas.openxmlformats.org/officeDocument/2006/relationships/hyperlink" Target="http://www.bjsjs.gov.cn/" TargetMode="External" /><Relationship Id="rId36" Type="http://schemas.openxmlformats.org/officeDocument/2006/relationships/hyperlink" Target="http://www.bjsjs.gov.cn/" TargetMode="External" /><Relationship Id="rId37" Type="http://schemas.openxmlformats.org/officeDocument/2006/relationships/hyperlink" Target="http://www.bjsjs.gov.cn/" TargetMode="External" /><Relationship Id="rId38" Type="http://schemas.openxmlformats.org/officeDocument/2006/relationships/hyperlink" Target="http://www.shyld.gov.cn/" TargetMode="External" /><Relationship Id="rId39" Type="http://schemas.openxmlformats.org/officeDocument/2006/relationships/hyperlink" Target="http://www.shyld.gov.cn/" TargetMode="External" /><Relationship Id="rId40" Type="http://schemas.openxmlformats.org/officeDocument/2006/relationships/hyperlink" Target="http://www.shyld.gov.cn/" TargetMode="External" /><Relationship Id="rId41" Type="http://schemas.openxmlformats.org/officeDocument/2006/relationships/hyperlink" Target="http://www.shyld.gov.cn/" TargetMode="External" /><Relationship Id="rId42" Type="http://schemas.openxmlformats.org/officeDocument/2006/relationships/hyperlink" Target="http://www.zgbjds.com/" TargetMode="External" /><Relationship Id="rId43" Type="http://schemas.openxmlformats.org/officeDocument/2006/relationships/hyperlink" Target="http://www.bjgtj.gov.cn/" TargetMode="External" /><Relationship Id="rId44" Type="http://schemas.openxmlformats.org/officeDocument/2006/relationships/hyperlink" Target="http://www.bjgtj.gov.cn/" TargetMode="External" /><Relationship Id="rId45" Type="http://schemas.openxmlformats.org/officeDocument/2006/relationships/hyperlink" Target="http://www.bjgtj.gov.cn/" TargetMode="External" /><Relationship Id="rId46" Type="http://schemas.openxmlformats.org/officeDocument/2006/relationships/hyperlink" Target="http://www.bjgtj.gov.cn/" TargetMode="External" /><Relationship Id="rId47" Type="http://schemas.openxmlformats.org/officeDocument/2006/relationships/hyperlink" Target="http://www.bjgtj.gov.cn/" TargetMode="External" /><Relationship Id="rId48" Type="http://schemas.openxmlformats.org/officeDocument/2006/relationships/hyperlink" Target="http://www.bjgtj.gov.cn/" TargetMode="External" /><Relationship Id="rId49" Type="http://schemas.openxmlformats.org/officeDocument/2006/relationships/hyperlink" Target="http://www.bjgtj.gov.cn/" TargetMode="External" /><Relationship Id="rId50" Type="http://schemas.openxmlformats.org/officeDocument/2006/relationships/hyperlink" Target="http://www.bjjs.gov.cn/" TargetMode="External" /><Relationship Id="rId51" Type="http://schemas.openxmlformats.org/officeDocument/2006/relationships/hyperlink" Target="http://www.bjjs.gov.cn/" TargetMode="External" /><Relationship Id="rId52" Type="http://schemas.openxmlformats.org/officeDocument/2006/relationships/hyperlink" Target="http://www.bjab.gov.cn/" TargetMode="External" /><Relationship Id="rId53" Type="http://schemas.openxmlformats.org/officeDocument/2006/relationships/hyperlink" Target="http://www.bjda.gov.cn/" TargetMode="External" /><Relationship Id="rId54" Type="http://schemas.openxmlformats.org/officeDocument/2006/relationships/hyperlink" Target="http://www.bjda.gov.cn/" TargetMode="External" /><Relationship Id="rId55" Type="http://schemas.openxmlformats.org/officeDocument/2006/relationships/hyperlink" Target="http://www.bjww.gov.cn/" TargetMode="External" /><Relationship Id="rId56" Type="http://schemas.openxmlformats.org/officeDocument/2006/relationships/hyperlink" Target="http://www.bjipo.gov.cn/" TargetMode="External" /><Relationship Id="rId57" Type="http://schemas.openxmlformats.org/officeDocument/2006/relationships/hyperlink" Target="http://www.bjwhzf.gov.cn/" TargetMode="External" /><Relationship Id="rId58" Type="http://schemas.openxmlformats.org/officeDocument/2006/relationships/hyperlink" Target="http://www.bjnyzx.gov.cn/" TargetMode="External" /><Relationship Id="rId59" Type="http://schemas.openxmlformats.org/officeDocument/2006/relationships/hyperlink" Target="http://www.bjnyzx.gov.cn/" TargetMode="External" /><Relationship Id="rId60" Type="http://schemas.openxmlformats.org/officeDocument/2006/relationships/hyperlink" Target="http://www.bjnyzx.gov.cn/" TargetMode="External" /><Relationship Id="rId61" Type="http://schemas.openxmlformats.org/officeDocument/2006/relationships/hyperlink" Target="http://www.bjwl.org.cn/" TargetMode="External" /><Relationship Id="rId62" Type="http://schemas.openxmlformats.org/officeDocument/2006/relationships/hyperlink" Target="http://www.bjql.org.cn/" TargetMode="External" /><Relationship Id="rId63" Type="http://schemas.openxmlformats.org/officeDocument/2006/relationships/hyperlink" Target="http://www.bj93.gov.cn/" TargetMode="External" /><Relationship Id="rId64" Type="http://schemas.openxmlformats.org/officeDocument/2006/relationships/hyperlink" Target="http://www.bj93.gov.cn/" TargetMode="External" /><Relationship Id="rId65" Type="http://schemas.openxmlformats.org/officeDocument/2006/relationships/hyperlink" Target="http://www.bjghw.gov.cn/" TargetMode="External" /><Relationship Id="rId66" Type="http://schemas.openxmlformats.org/officeDocument/2006/relationships/hyperlink" Target="http://www.bjghw.gov.cn/" TargetMode="External" /><Relationship Id="rId67" Type="http://schemas.openxmlformats.org/officeDocument/2006/relationships/hyperlink" Target="http://www.bjedu.gov.cn/" TargetMode="External" /><Relationship Id="rId68" Type="http://schemas.openxmlformats.org/officeDocument/2006/relationships/hyperlink" Target="http://www.bjwater.gov.cn/" TargetMode="External" /><Relationship Id="rId69" Type="http://schemas.openxmlformats.org/officeDocument/2006/relationships/hyperlink" Target="http://www.bjwater.gov.cn/" TargetMode="External" /><Relationship Id="rId70" Type="http://schemas.openxmlformats.org/officeDocument/2006/relationships/hyperlink" Target="http://www.bjwater.gov.cn/" TargetMode="External" /><Relationship Id="rId71" Type="http://schemas.openxmlformats.org/officeDocument/2006/relationships/hyperlink" Target="http://www.bjcss.gov.cn/" TargetMode="External" /><Relationship Id="rId72" Type="http://schemas.openxmlformats.org/officeDocument/2006/relationships/hyperlink" Target="http://www.bjjs.gov.cn/" TargetMode="External" /><Relationship Id="rId73" Type="http://schemas.openxmlformats.org/officeDocument/2006/relationships/hyperlink" Target="http://www.bjjs.gov.cn/" TargetMode="External" /><Relationship Id="rId74" Type="http://schemas.openxmlformats.org/officeDocument/2006/relationships/hyperlink" Target="http://www.bjjs.gov.cn/" TargetMode="External" /><Relationship Id="rId75" Type="http://schemas.openxmlformats.org/officeDocument/2006/relationships/hyperlink" Target="http://rlsb.bjfsh.gov.cn/" TargetMode="External" /><Relationship Id="rId76" Type="http://schemas.openxmlformats.org/officeDocument/2006/relationships/hyperlink" Target="http://rlsb.bjfsh.gov.cn/" TargetMode="External" /><Relationship Id="rId77" Type="http://schemas.openxmlformats.org/officeDocument/2006/relationships/hyperlink" Target="http://rlsb.bjfsh.gov.cn/" TargetMode="External" /><Relationship Id="rId78" Type="http://schemas.openxmlformats.org/officeDocument/2006/relationships/hyperlink" Target="http://rlsb.bjfsh.gov.cn/" TargetMode="External" /><Relationship Id="rId79" Type="http://schemas.openxmlformats.org/officeDocument/2006/relationships/hyperlink" Target="http://rlsb.bjfsh.gov.cn/" TargetMode="External" /><Relationship Id="rId80" Type="http://schemas.openxmlformats.org/officeDocument/2006/relationships/hyperlink" Target="http://rlsb.bjfsh.gov.cn/" TargetMode="External" /><Relationship Id="rId81" Type="http://schemas.openxmlformats.org/officeDocument/2006/relationships/hyperlink" Target="http://rlsb.bjfsh.gov.cn/" TargetMode="External" /><Relationship Id="rId82" Type="http://schemas.openxmlformats.org/officeDocument/2006/relationships/hyperlink" Target="http://rlsb.bjfsh.gov.cn/" TargetMode="External" /><Relationship Id="rId83" Type="http://schemas.openxmlformats.org/officeDocument/2006/relationships/hyperlink" Target="http://rlsb.bjfsh.gov.cn/" TargetMode="External" /><Relationship Id="rId84" Type="http://schemas.openxmlformats.org/officeDocument/2006/relationships/hyperlink" Target="http://rlsb.bjfsh.gov.cn/" TargetMode="External" /><Relationship Id="rId85" Type="http://schemas.openxmlformats.org/officeDocument/2006/relationships/hyperlink" Target="http://rlsb.bjfsh.gov.cn/" TargetMode="External" /><Relationship Id="rId86" Type="http://schemas.openxmlformats.org/officeDocument/2006/relationships/hyperlink" Target="http://rlsb.bjfsh.gov.cn/" TargetMode="External" /><Relationship Id="rId87" Type="http://schemas.openxmlformats.org/officeDocument/2006/relationships/hyperlink" Target="http://rlsb.bjfsh.gov.cn/" TargetMode="External" /><Relationship Id="rId88" Type="http://schemas.openxmlformats.org/officeDocument/2006/relationships/hyperlink" Target="http://rlsb.bjfsh.gov.cn/" TargetMode="External" /><Relationship Id="rId89" Type="http://schemas.openxmlformats.org/officeDocument/2006/relationships/hyperlink" Target="http://rlsb.bjfsh.gov.cn/" TargetMode="External" /><Relationship Id="rId90" Type="http://schemas.openxmlformats.org/officeDocument/2006/relationships/hyperlink" Target="http://rlsb.bjfsh.gov.cn/" TargetMode="External" /><Relationship Id="rId91" Type="http://schemas.openxmlformats.org/officeDocument/2006/relationships/hyperlink" Target="http://rlsb.bjfsh.gov.cn/" TargetMode="External" /><Relationship Id="rId92" Type="http://schemas.openxmlformats.org/officeDocument/2006/relationships/hyperlink" Target="http://rlsb.bjfsh.gov.cn/" TargetMode="External" /><Relationship Id="rId93" Type="http://schemas.openxmlformats.org/officeDocument/2006/relationships/hyperlink" Target="http://rlsb.bjfsh.gov.cn/" TargetMode="External" /><Relationship Id="rId94" Type="http://schemas.openxmlformats.org/officeDocument/2006/relationships/hyperlink" Target="http://rlsb.bjfsh.gov.cn/" TargetMode="External" /><Relationship Id="rId95" Type="http://schemas.openxmlformats.org/officeDocument/2006/relationships/hyperlink" Target="http://rlsb.bjfsh.gov.cn/" TargetMode="External" /><Relationship Id="rId96" Type="http://schemas.openxmlformats.org/officeDocument/2006/relationships/hyperlink" Target="http://rlsb.bjfsh.gov.cn/" TargetMode="External" /><Relationship Id="rId97" Type="http://schemas.openxmlformats.org/officeDocument/2006/relationships/hyperlink" Target="http://rlsb.bjfsh.gov.cn/" TargetMode="External" /><Relationship Id="rId98" Type="http://schemas.openxmlformats.org/officeDocument/2006/relationships/hyperlink" Target="http://rlsb.bjfsh.gov.cn/" TargetMode="External" /><Relationship Id="rId99" Type="http://schemas.openxmlformats.org/officeDocument/2006/relationships/hyperlink" Target="http://rlsb.bjfsh.gov.cn/" TargetMode="External" /><Relationship Id="rId100" Type="http://schemas.openxmlformats.org/officeDocument/2006/relationships/hyperlink" Target="http://rlsb.bjfsh.gov.cn/" TargetMode="External" /><Relationship Id="rId101" Type="http://schemas.openxmlformats.org/officeDocument/2006/relationships/hyperlink" Target="http://rlsb.bjfsh.gov.cn/" TargetMode="External" /><Relationship Id="rId102" Type="http://schemas.openxmlformats.org/officeDocument/2006/relationships/hyperlink" Target="http://rlsb.bjfsh.gov.cn/" TargetMode="External" /><Relationship Id="rId103" Type="http://schemas.openxmlformats.org/officeDocument/2006/relationships/hyperlink" Target="http://rlsb.bjfsh.gov.cn/" TargetMode="External" /><Relationship Id="rId104" Type="http://schemas.openxmlformats.org/officeDocument/2006/relationships/hyperlink" Target="http://rlsb.bjfsh.gov.cn/" TargetMode="External" /><Relationship Id="rId105" Type="http://schemas.openxmlformats.org/officeDocument/2006/relationships/hyperlink" Target="http://rlsb.bjfsh.gov.cn/" TargetMode="External" /><Relationship Id="rId106" Type="http://schemas.openxmlformats.org/officeDocument/2006/relationships/hyperlink" Target="http://rlsb.bjfsh.gov.cn/" TargetMode="External" /><Relationship Id="rId107" Type="http://schemas.openxmlformats.org/officeDocument/2006/relationships/hyperlink" Target="http://rlsb.bjfsh.gov.cn/" TargetMode="External" /><Relationship Id="rId108" Type="http://schemas.openxmlformats.org/officeDocument/2006/relationships/hyperlink" Target="http://rlsb.bjfsh.gov.cn/" TargetMode="External" /><Relationship Id="rId109" Type="http://schemas.openxmlformats.org/officeDocument/2006/relationships/hyperlink" Target="http://rlsb.bjfsh.gov.cn/" TargetMode="External" /><Relationship Id="rId110" Type="http://schemas.openxmlformats.org/officeDocument/2006/relationships/hyperlink" Target="http://rlsb.bjfsh.gov.cn/" TargetMode="External" /><Relationship Id="rId111" Type="http://schemas.openxmlformats.org/officeDocument/2006/relationships/hyperlink" Target="http://rlsb.bjfsh.gov.cn/" TargetMode="External" /><Relationship Id="rId112" Type="http://schemas.openxmlformats.org/officeDocument/2006/relationships/hyperlink" Target="http://www.myec.gov.cn/" TargetMode="External" /><Relationship Id="rId113" Type="http://schemas.openxmlformats.org/officeDocument/2006/relationships/hyperlink" Target="http://www.myec.gov.cn/" TargetMode="External" /><Relationship Id="rId114" Type="http://schemas.openxmlformats.org/officeDocument/2006/relationships/hyperlink" Target="http://www.myec.gov.cn/" TargetMode="External" /><Relationship Id="rId115" Type="http://schemas.openxmlformats.org/officeDocument/2006/relationships/hyperlink" Target="http://www.myec.gov.cn/" TargetMode="External" /><Relationship Id="rId116" Type="http://schemas.openxmlformats.org/officeDocument/2006/relationships/hyperlink" Target="http://www.myec.gov.cn/" TargetMode="External" /><Relationship Id="rId117" Type="http://schemas.openxmlformats.org/officeDocument/2006/relationships/hyperlink" Target="http://www.myec.gov.cn/" TargetMode="External" /><Relationship Id="rId118" Type="http://schemas.openxmlformats.org/officeDocument/2006/relationships/hyperlink" Target="http://www.myec.gov.cn/" TargetMode="External" /><Relationship Id="rId119" Type="http://schemas.openxmlformats.org/officeDocument/2006/relationships/hyperlink" Target="http://www.myec.gov.cn/" TargetMode="External" /><Relationship Id="rId120" Type="http://schemas.openxmlformats.org/officeDocument/2006/relationships/hyperlink" Target="http://www.myec.gov.cn/" TargetMode="External" /><Relationship Id="rId121" Type="http://schemas.openxmlformats.org/officeDocument/2006/relationships/hyperlink" Target="http://www.myec.gov.cn/" TargetMode="External" /><Relationship Id="rId122" Type="http://schemas.openxmlformats.org/officeDocument/2006/relationships/hyperlink" Target="http://www.myec.gov.cn/" TargetMode="External" /><Relationship Id="rId123" Type="http://schemas.openxmlformats.org/officeDocument/2006/relationships/hyperlink" Target="http://www.myec.gov.cn/" TargetMode="External" /><Relationship Id="rId124" Type="http://schemas.openxmlformats.org/officeDocument/2006/relationships/hyperlink" Target="http://www.myec.gov.cn/" TargetMode="External" /><Relationship Id="rId125" Type="http://schemas.openxmlformats.org/officeDocument/2006/relationships/hyperlink" Target="http://www.myec.gov.cn/" TargetMode="External" /><Relationship Id="rId126" Type="http://schemas.openxmlformats.org/officeDocument/2006/relationships/hyperlink" Target="http://www.myec.gov.cn/" TargetMode="External" /><Relationship Id="rId127" Type="http://schemas.openxmlformats.org/officeDocument/2006/relationships/hyperlink" Target="http://www.myec.gov.cn/" TargetMode="External" /><Relationship Id="rId128" Type="http://schemas.openxmlformats.org/officeDocument/2006/relationships/hyperlink" Target="http://ldj.bjmy.gov.cn/" TargetMode="External" /><Relationship Id="rId129" Type="http://schemas.openxmlformats.org/officeDocument/2006/relationships/hyperlink" Target="http://ldj.bjmy.gov.cn/" TargetMode="External" /><Relationship Id="rId130" Type="http://schemas.openxmlformats.org/officeDocument/2006/relationships/hyperlink" Target="http://www.myec.gov.cn/" TargetMode="External" /><Relationship Id="rId131" Type="http://schemas.openxmlformats.org/officeDocument/2006/relationships/hyperlink" Target="http://www.myec.gov.cn/" TargetMode="External" /><Relationship Id="rId132" Type="http://schemas.openxmlformats.org/officeDocument/2006/relationships/hyperlink" Target="http://rlsb.bjfsh.gov.cn/" TargetMode="External" /><Relationship Id="rId1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765"/>
  <sheetViews>
    <sheetView tabSelected="1" zoomScale="70" zoomScaleNormal="70" zoomScalePageLayoutView="0" workbookViewId="0" topLeftCell="A1">
      <selection activeCell="A2" sqref="A2"/>
    </sheetView>
  </sheetViews>
  <sheetFormatPr defaultColWidth="9.00390625" defaultRowHeight="14.25"/>
  <cols>
    <col min="1" max="1" width="5.875" style="0" bestFit="1" customWidth="1"/>
    <col min="2" max="2" width="13.75390625" style="54" bestFit="1" customWidth="1"/>
    <col min="3" max="3" width="30.625" style="55" customWidth="1"/>
    <col min="4" max="4" width="13.25390625" style="55" customWidth="1"/>
    <col min="5" max="5" width="6.875" style="33" customWidth="1"/>
    <col min="7" max="8" width="9.00390625" style="55" customWidth="1"/>
    <col min="9" max="9" width="30.625" style="55" customWidth="1"/>
    <col min="10" max="10" width="7.00390625" style="33" customWidth="1"/>
    <col min="11" max="12" width="9.00390625" style="55" customWidth="1"/>
    <col min="13" max="13" width="30.625" style="55" customWidth="1"/>
    <col min="14" max="14" width="7.375" style="55" customWidth="1"/>
    <col min="15" max="15" width="30.625" style="55" customWidth="1"/>
    <col min="16" max="16" width="9.00390625" style="33" customWidth="1"/>
    <col min="17" max="17" width="6.375" style="33" customWidth="1"/>
    <col min="18" max="18" width="9.00390625" style="55" customWidth="1"/>
    <col min="19" max="19" width="12.125" style="33" customWidth="1"/>
    <col min="20" max="20" width="9.00390625" style="55" customWidth="1"/>
    <col min="21" max="21" width="30.625" style="55" customWidth="1"/>
  </cols>
  <sheetData>
    <row r="1" spans="1:21" ht="82.5" customHeight="1">
      <c r="A1" s="77" t="s">
        <v>2647</v>
      </c>
      <c r="B1" s="77"/>
      <c r="C1" s="77"/>
      <c r="D1" s="77"/>
      <c r="E1" s="77"/>
      <c r="F1" s="77"/>
      <c r="G1" s="77"/>
      <c r="H1" s="77"/>
      <c r="I1" s="77"/>
      <c r="J1" s="77"/>
      <c r="K1" s="77"/>
      <c r="L1" s="77"/>
      <c r="M1" s="77"/>
      <c r="N1" s="77"/>
      <c r="O1" s="77"/>
      <c r="P1" s="77"/>
      <c r="Q1" s="77"/>
      <c r="R1" s="77"/>
      <c r="S1" s="77"/>
      <c r="T1" s="77"/>
      <c r="U1" s="77"/>
    </row>
    <row r="2" spans="1:21" s="27" customFormat="1" ht="150">
      <c r="A2" s="34" t="s">
        <v>4804</v>
      </c>
      <c r="B2" s="57" t="s">
        <v>3918</v>
      </c>
      <c r="C2" s="34" t="s">
        <v>4025</v>
      </c>
      <c r="D2" s="34" t="s">
        <v>4805</v>
      </c>
      <c r="E2" s="34" t="s">
        <v>4806</v>
      </c>
      <c r="F2" s="34" t="s">
        <v>4807</v>
      </c>
      <c r="G2" s="34" t="s">
        <v>4808</v>
      </c>
      <c r="H2" s="34" t="s">
        <v>4809</v>
      </c>
      <c r="I2" s="34" t="s">
        <v>4810</v>
      </c>
      <c r="J2" s="34" t="s">
        <v>4811</v>
      </c>
      <c r="K2" s="34" t="s">
        <v>4812</v>
      </c>
      <c r="L2" s="34" t="s">
        <v>4813</v>
      </c>
      <c r="M2" s="34" t="s">
        <v>4814</v>
      </c>
      <c r="N2" s="34" t="s">
        <v>4815</v>
      </c>
      <c r="O2" s="34" t="s">
        <v>4816</v>
      </c>
      <c r="P2" s="34" t="s">
        <v>4026</v>
      </c>
      <c r="Q2" s="35" t="s">
        <v>795</v>
      </c>
      <c r="R2" s="35" t="s">
        <v>796</v>
      </c>
      <c r="S2" s="36" t="s">
        <v>819</v>
      </c>
      <c r="T2" s="36" t="s">
        <v>797</v>
      </c>
      <c r="U2" s="34" t="s">
        <v>3376</v>
      </c>
    </row>
    <row r="3" spans="1:23" s="17" customFormat="1" ht="75">
      <c r="A3" s="31">
        <v>1</v>
      </c>
      <c r="B3" s="53" t="s">
        <v>4999</v>
      </c>
      <c r="C3" s="32" t="s">
        <v>3014</v>
      </c>
      <c r="D3" s="32" t="s">
        <v>1507</v>
      </c>
      <c r="E3" s="31" t="s">
        <v>4503</v>
      </c>
      <c r="F3" s="37"/>
      <c r="G3" s="32" t="s">
        <v>3015</v>
      </c>
      <c r="H3" s="32" t="s">
        <v>3377</v>
      </c>
      <c r="I3" s="32" t="s">
        <v>3016</v>
      </c>
      <c r="J3" s="31">
        <v>1</v>
      </c>
      <c r="K3" s="32" t="s">
        <v>1522</v>
      </c>
      <c r="L3" s="32" t="s">
        <v>4508</v>
      </c>
      <c r="M3" s="32" t="s">
        <v>3017</v>
      </c>
      <c r="N3" s="32" t="s">
        <v>4532</v>
      </c>
      <c r="O3" s="32" t="s">
        <v>3378</v>
      </c>
      <c r="P3" s="31" t="s">
        <v>1525</v>
      </c>
      <c r="Q3" s="38" t="s">
        <v>3987</v>
      </c>
      <c r="R3" s="47" t="s">
        <v>3988</v>
      </c>
      <c r="S3" s="31">
        <v>68007476</v>
      </c>
      <c r="T3" s="32" t="s">
        <v>3379</v>
      </c>
      <c r="U3" s="32" t="s">
        <v>3018</v>
      </c>
      <c r="V3" s="15"/>
      <c r="W3" s="15"/>
    </row>
    <row r="4" spans="1:23" s="17" customFormat="1" ht="75">
      <c r="A4" s="31">
        <v>2</v>
      </c>
      <c r="B4" s="53" t="s">
        <v>5000</v>
      </c>
      <c r="C4" s="32" t="s">
        <v>3014</v>
      </c>
      <c r="D4" s="32" t="s">
        <v>1507</v>
      </c>
      <c r="E4" s="31" t="s">
        <v>4503</v>
      </c>
      <c r="F4" s="37"/>
      <c r="G4" s="32" t="s">
        <v>1488</v>
      </c>
      <c r="H4" s="32" t="s">
        <v>3380</v>
      </c>
      <c r="I4" s="32" t="s">
        <v>3381</v>
      </c>
      <c r="J4" s="31">
        <v>1</v>
      </c>
      <c r="K4" s="32" t="s">
        <v>1522</v>
      </c>
      <c r="L4" s="32" t="s">
        <v>4508</v>
      </c>
      <c r="M4" s="32" t="s">
        <v>4535</v>
      </c>
      <c r="N4" s="32" t="s">
        <v>4532</v>
      </c>
      <c r="O4" s="32" t="s">
        <v>3382</v>
      </c>
      <c r="P4" s="31" t="s">
        <v>1525</v>
      </c>
      <c r="Q4" s="38" t="s">
        <v>3987</v>
      </c>
      <c r="R4" s="47" t="s">
        <v>3988</v>
      </c>
      <c r="S4" s="31">
        <v>68007476</v>
      </c>
      <c r="T4" s="32" t="s">
        <v>3379</v>
      </c>
      <c r="U4" s="32" t="s">
        <v>3383</v>
      </c>
      <c r="V4" s="15"/>
      <c r="W4" s="15"/>
    </row>
    <row r="5" spans="1:21" s="1" customFormat="1" ht="112.5">
      <c r="A5" s="31">
        <v>3</v>
      </c>
      <c r="B5" s="53" t="s">
        <v>5001</v>
      </c>
      <c r="C5" s="32" t="s">
        <v>3019</v>
      </c>
      <c r="D5" s="32" t="s">
        <v>3020</v>
      </c>
      <c r="E5" s="31" t="s">
        <v>3977</v>
      </c>
      <c r="F5" s="32" t="s">
        <v>1500</v>
      </c>
      <c r="G5" s="32" t="s">
        <v>3384</v>
      </c>
      <c r="H5" s="32" t="s">
        <v>3385</v>
      </c>
      <c r="I5" s="32" t="s">
        <v>4494</v>
      </c>
      <c r="J5" s="31">
        <v>1</v>
      </c>
      <c r="K5" s="32" t="s">
        <v>3981</v>
      </c>
      <c r="L5" s="32" t="s">
        <v>3982</v>
      </c>
      <c r="M5" s="32" t="s">
        <v>4495</v>
      </c>
      <c r="N5" s="32" t="s">
        <v>4496</v>
      </c>
      <c r="O5" s="32" t="s">
        <v>4497</v>
      </c>
      <c r="P5" s="31" t="s">
        <v>1525</v>
      </c>
      <c r="Q5" s="38" t="s">
        <v>3933</v>
      </c>
      <c r="R5" s="32" t="s">
        <v>4498</v>
      </c>
      <c r="S5" s="31" t="s">
        <v>4499</v>
      </c>
      <c r="T5" s="32" t="s">
        <v>4500</v>
      </c>
      <c r="U5" s="32" t="s">
        <v>4501</v>
      </c>
    </row>
    <row r="6" spans="1:21" s="2" customFormat="1" ht="112.5">
      <c r="A6" s="31">
        <v>4</v>
      </c>
      <c r="B6" s="53" t="s">
        <v>5002</v>
      </c>
      <c r="C6" s="32" t="s">
        <v>3021</v>
      </c>
      <c r="D6" s="32" t="s">
        <v>4502</v>
      </c>
      <c r="E6" s="31" t="s">
        <v>4503</v>
      </c>
      <c r="F6" s="31"/>
      <c r="G6" s="32" t="s">
        <v>4504</v>
      </c>
      <c r="H6" s="32" t="s">
        <v>4505</v>
      </c>
      <c r="I6" s="32" t="s">
        <v>4506</v>
      </c>
      <c r="J6" s="31">
        <v>1</v>
      </c>
      <c r="K6" s="32" t="s">
        <v>4507</v>
      </c>
      <c r="L6" s="32" t="s">
        <v>4508</v>
      </c>
      <c r="M6" s="32" t="s">
        <v>3022</v>
      </c>
      <c r="N6" s="32" t="s">
        <v>4535</v>
      </c>
      <c r="O6" s="32" t="s">
        <v>4509</v>
      </c>
      <c r="P6" s="31" t="s">
        <v>4510</v>
      </c>
      <c r="Q6" s="31" t="s">
        <v>4511</v>
      </c>
      <c r="R6" s="32" t="s">
        <v>4512</v>
      </c>
      <c r="S6" s="31">
        <v>66074308</v>
      </c>
      <c r="T6" s="32" t="s">
        <v>4513</v>
      </c>
      <c r="U6" s="32" t="s">
        <v>3023</v>
      </c>
    </row>
    <row r="7" spans="1:23" s="17" customFormat="1" ht="112.5">
      <c r="A7" s="31">
        <v>5</v>
      </c>
      <c r="B7" s="53" t="s">
        <v>5003</v>
      </c>
      <c r="C7" s="32" t="s">
        <v>3024</v>
      </c>
      <c r="D7" s="32" t="s">
        <v>3931</v>
      </c>
      <c r="E7" s="31" t="s">
        <v>3025</v>
      </c>
      <c r="F7" s="37"/>
      <c r="G7" s="32" t="s">
        <v>1488</v>
      </c>
      <c r="H7" s="32" t="s">
        <v>4514</v>
      </c>
      <c r="I7" s="32" t="s">
        <v>4515</v>
      </c>
      <c r="J7" s="31">
        <v>1</v>
      </c>
      <c r="K7" s="32" t="s">
        <v>3955</v>
      </c>
      <c r="L7" s="32" t="s">
        <v>3982</v>
      </c>
      <c r="M7" s="32" t="s">
        <v>4516</v>
      </c>
      <c r="N7" s="32" t="s">
        <v>3990</v>
      </c>
      <c r="O7" s="32"/>
      <c r="P7" s="31" t="s">
        <v>1525</v>
      </c>
      <c r="Q7" s="38" t="s">
        <v>3987</v>
      </c>
      <c r="R7" s="47" t="s">
        <v>3988</v>
      </c>
      <c r="S7" s="31" t="s">
        <v>3026</v>
      </c>
      <c r="T7" s="32" t="s">
        <v>4517</v>
      </c>
      <c r="U7" s="32" t="s">
        <v>4518</v>
      </c>
      <c r="V7" s="15"/>
      <c r="W7" s="15"/>
    </row>
    <row r="8" spans="1:23" s="21" customFormat="1" ht="75">
      <c r="A8" s="31">
        <v>6</v>
      </c>
      <c r="B8" s="53" t="s">
        <v>5004</v>
      </c>
      <c r="C8" s="32" t="s">
        <v>3027</v>
      </c>
      <c r="D8" s="32" t="s">
        <v>3976</v>
      </c>
      <c r="E8" s="31" t="s">
        <v>3025</v>
      </c>
      <c r="F8" s="37"/>
      <c r="G8" s="32"/>
      <c r="H8" s="32" t="s">
        <v>4519</v>
      </c>
      <c r="I8" s="32" t="s">
        <v>4520</v>
      </c>
      <c r="J8" s="31">
        <v>2</v>
      </c>
      <c r="K8" s="32" t="s">
        <v>3955</v>
      </c>
      <c r="L8" s="32" t="s">
        <v>3982</v>
      </c>
      <c r="M8" s="32" t="s">
        <v>4521</v>
      </c>
      <c r="N8" s="32" t="s">
        <v>3990</v>
      </c>
      <c r="O8" s="32" t="s">
        <v>3028</v>
      </c>
      <c r="P8" s="31" t="s">
        <v>1525</v>
      </c>
      <c r="Q8" s="38" t="s">
        <v>3987</v>
      </c>
      <c r="R8" s="47" t="s">
        <v>1540</v>
      </c>
      <c r="S8" s="31">
        <v>68021806</v>
      </c>
      <c r="T8" s="32" t="s">
        <v>4525</v>
      </c>
      <c r="U8" s="32" t="s">
        <v>800</v>
      </c>
      <c r="V8" s="12"/>
      <c r="W8" s="12"/>
    </row>
    <row r="9" spans="1:21" s="2" customFormat="1" ht="75">
      <c r="A9" s="31">
        <v>7</v>
      </c>
      <c r="B9" s="53" t="s">
        <v>5005</v>
      </c>
      <c r="C9" s="32" t="s">
        <v>3027</v>
      </c>
      <c r="D9" s="32" t="s">
        <v>3976</v>
      </c>
      <c r="E9" s="31" t="s">
        <v>3025</v>
      </c>
      <c r="F9" s="37"/>
      <c r="G9" s="32"/>
      <c r="H9" s="32" t="s">
        <v>3029</v>
      </c>
      <c r="I9" s="32" t="s">
        <v>4522</v>
      </c>
      <c r="J9" s="31">
        <v>1</v>
      </c>
      <c r="K9" s="32" t="s">
        <v>3955</v>
      </c>
      <c r="L9" s="32" t="s">
        <v>3982</v>
      </c>
      <c r="M9" s="32" t="s">
        <v>4523</v>
      </c>
      <c r="N9" s="32" t="s">
        <v>3990</v>
      </c>
      <c r="O9" s="32" t="s">
        <v>4524</v>
      </c>
      <c r="P9" s="31" t="s">
        <v>1525</v>
      </c>
      <c r="Q9" s="38" t="s">
        <v>3987</v>
      </c>
      <c r="R9" s="47" t="s">
        <v>1540</v>
      </c>
      <c r="S9" s="31">
        <v>68021806</v>
      </c>
      <c r="T9" s="32" t="s">
        <v>4525</v>
      </c>
      <c r="U9" s="32" t="s">
        <v>800</v>
      </c>
    </row>
    <row r="10" spans="1:21" s="22" customFormat="1" ht="75">
      <c r="A10" s="31">
        <v>8</v>
      </c>
      <c r="B10" s="53" t="s">
        <v>5006</v>
      </c>
      <c r="C10" s="32" t="s">
        <v>3030</v>
      </c>
      <c r="D10" s="32" t="s">
        <v>3931</v>
      </c>
      <c r="E10" s="31" t="s">
        <v>3025</v>
      </c>
      <c r="F10" s="31"/>
      <c r="G10" s="32" t="s">
        <v>801</v>
      </c>
      <c r="H10" s="32" t="s">
        <v>802</v>
      </c>
      <c r="I10" s="32" t="s">
        <v>803</v>
      </c>
      <c r="J10" s="31">
        <v>2</v>
      </c>
      <c r="K10" s="32" t="s">
        <v>2644</v>
      </c>
      <c r="L10" s="32" t="s">
        <v>2645</v>
      </c>
      <c r="M10" s="32" t="s">
        <v>3031</v>
      </c>
      <c r="N10" s="32" t="s">
        <v>4535</v>
      </c>
      <c r="O10" s="32" t="s">
        <v>804</v>
      </c>
      <c r="P10" s="31" t="s">
        <v>4533</v>
      </c>
      <c r="Q10" s="38" t="s">
        <v>3987</v>
      </c>
      <c r="R10" s="47" t="s">
        <v>3988</v>
      </c>
      <c r="S10" s="31">
        <v>63867122</v>
      </c>
      <c r="T10" s="32" t="s">
        <v>805</v>
      </c>
      <c r="U10" s="32" t="s">
        <v>806</v>
      </c>
    </row>
    <row r="11" spans="1:21" s="2" customFormat="1" ht="93.75">
      <c r="A11" s="31">
        <v>9</v>
      </c>
      <c r="B11" s="53" t="s">
        <v>5007</v>
      </c>
      <c r="C11" s="32" t="s">
        <v>3032</v>
      </c>
      <c r="D11" s="32" t="s">
        <v>3931</v>
      </c>
      <c r="E11" s="31" t="s">
        <v>3025</v>
      </c>
      <c r="F11" s="31"/>
      <c r="G11" s="32" t="s">
        <v>3033</v>
      </c>
      <c r="H11" s="32" t="s">
        <v>3034</v>
      </c>
      <c r="I11" s="32" t="s">
        <v>3035</v>
      </c>
      <c r="J11" s="31">
        <v>1</v>
      </c>
      <c r="K11" s="32" t="s">
        <v>3981</v>
      </c>
      <c r="L11" s="32" t="s">
        <v>3982</v>
      </c>
      <c r="M11" s="32" t="s">
        <v>807</v>
      </c>
      <c r="N11" s="32" t="s">
        <v>3990</v>
      </c>
      <c r="O11" s="32"/>
      <c r="P11" s="31" t="s">
        <v>1525</v>
      </c>
      <c r="Q11" s="38" t="s">
        <v>3281</v>
      </c>
      <c r="R11" s="47" t="s">
        <v>3988</v>
      </c>
      <c r="S11" s="31">
        <v>67795001</v>
      </c>
      <c r="T11" s="32" t="s">
        <v>805</v>
      </c>
      <c r="U11" s="32" t="s">
        <v>808</v>
      </c>
    </row>
    <row r="12" spans="1:21" s="2" customFormat="1" ht="75">
      <c r="A12" s="31">
        <v>10</v>
      </c>
      <c r="B12" s="53" t="s">
        <v>5008</v>
      </c>
      <c r="C12" s="32" t="s">
        <v>3032</v>
      </c>
      <c r="D12" s="32" t="s">
        <v>3931</v>
      </c>
      <c r="E12" s="31" t="s">
        <v>3025</v>
      </c>
      <c r="F12" s="31"/>
      <c r="G12" s="32" t="s">
        <v>3036</v>
      </c>
      <c r="H12" s="32" t="s">
        <v>3037</v>
      </c>
      <c r="I12" s="32" t="s">
        <v>809</v>
      </c>
      <c r="J12" s="31">
        <v>1</v>
      </c>
      <c r="K12" s="32" t="s">
        <v>3981</v>
      </c>
      <c r="L12" s="32" t="s">
        <v>3982</v>
      </c>
      <c r="M12" s="32" t="s">
        <v>810</v>
      </c>
      <c r="N12" s="32" t="s">
        <v>3990</v>
      </c>
      <c r="O12" s="32"/>
      <c r="P12" s="31" t="s">
        <v>1525</v>
      </c>
      <c r="Q12" s="38" t="s">
        <v>3281</v>
      </c>
      <c r="R12" s="47" t="s">
        <v>3988</v>
      </c>
      <c r="S12" s="31">
        <v>67795001</v>
      </c>
      <c r="T12" s="32" t="s">
        <v>805</v>
      </c>
      <c r="U12" s="32" t="s">
        <v>808</v>
      </c>
    </row>
    <row r="13" spans="1:21" s="2" customFormat="1" ht="112.5">
      <c r="A13" s="31">
        <v>11</v>
      </c>
      <c r="B13" s="53" t="s">
        <v>5009</v>
      </c>
      <c r="C13" s="32" t="s">
        <v>3032</v>
      </c>
      <c r="D13" s="32" t="s">
        <v>3931</v>
      </c>
      <c r="E13" s="31" t="s">
        <v>3025</v>
      </c>
      <c r="F13" s="31"/>
      <c r="G13" s="32" t="s">
        <v>3036</v>
      </c>
      <c r="H13" s="32" t="s">
        <v>4926</v>
      </c>
      <c r="I13" s="32" t="s">
        <v>4927</v>
      </c>
      <c r="J13" s="31">
        <v>1</v>
      </c>
      <c r="K13" s="32" t="s">
        <v>3981</v>
      </c>
      <c r="L13" s="32" t="s">
        <v>3982</v>
      </c>
      <c r="M13" s="32" t="s">
        <v>4928</v>
      </c>
      <c r="N13" s="32" t="s">
        <v>3990</v>
      </c>
      <c r="O13" s="32"/>
      <c r="P13" s="31" t="s">
        <v>1525</v>
      </c>
      <c r="Q13" s="38" t="s">
        <v>3281</v>
      </c>
      <c r="R13" s="47" t="s">
        <v>3988</v>
      </c>
      <c r="S13" s="31">
        <v>67795001</v>
      </c>
      <c r="T13" s="32" t="s">
        <v>805</v>
      </c>
      <c r="U13" s="32" t="s">
        <v>808</v>
      </c>
    </row>
    <row r="14" spans="1:21" s="1" customFormat="1" ht="93.75">
      <c r="A14" s="31">
        <v>12</v>
      </c>
      <c r="B14" s="53" t="s">
        <v>5010</v>
      </c>
      <c r="C14" s="32" t="s">
        <v>4929</v>
      </c>
      <c r="D14" s="32" t="s">
        <v>3931</v>
      </c>
      <c r="E14" s="31" t="s">
        <v>3025</v>
      </c>
      <c r="F14" s="31"/>
      <c r="G14" s="32"/>
      <c r="H14" s="32" t="s">
        <v>4930</v>
      </c>
      <c r="I14" s="32" t="s">
        <v>4931</v>
      </c>
      <c r="J14" s="31">
        <v>1</v>
      </c>
      <c r="K14" s="32" t="s">
        <v>3955</v>
      </c>
      <c r="L14" s="32" t="s">
        <v>2645</v>
      </c>
      <c r="M14" s="32" t="s">
        <v>811</v>
      </c>
      <c r="N14" s="32" t="s">
        <v>4535</v>
      </c>
      <c r="O14" s="32"/>
      <c r="P14" s="31" t="s">
        <v>4510</v>
      </c>
      <c r="Q14" s="38" t="s">
        <v>1491</v>
      </c>
      <c r="R14" s="47" t="s">
        <v>3988</v>
      </c>
      <c r="S14" s="31">
        <v>59958078</v>
      </c>
      <c r="T14" s="32" t="s">
        <v>805</v>
      </c>
      <c r="U14" s="32" t="s">
        <v>812</v>
      </c>
    </row>
    <row r="15" spans="1:21" s="1" customFormat="1" ht="93.75">
      <c r="A15" s="31">
        <v>13</v>
      </c>
      <c r="B15" s="53" t="s">
        <v>5011</v>
      </c>
      <c r="C15" s="32" t="s">
        <v>4929</v>
      </c>
      <c r="D15" s="32" t="s">
        <v>3931</v>
      </c>
      <c r="E15" s="31" t="s">
        <v>3025</v>
      </c>
      <c r="F15" s="31"/>
      <c r="G15" s="32"/>
      <c r="H15" s="32" t="s">
        <v>813</v>
      </c>
      <c r="I15" s="32" t="s">
        <v>4932</v>
      </c>
      <c r="J15" s="31">
        <v>1</v>
      </c>
      <c r="K15" s="32" t="s">
        <v>3955</v>
      </c>
      <c r="L15" s="32" t="s">
        <v>2645</v>
      </c>
      <c r="M15" s="32" t="s">
        <v>811</v>
      </c>
      <c r="N15" s="32" t="s">
        <v>4535</v>
      </c>
      <c r="O15" s="32"/>
      <c r="P15" s="31" t="s">
        <v>4510</v>
      </c>
      <c r="Q15" s="38" t="s">
        <v>1491</v>
      </c>
      <c r="R15" s="47" t="s">
        <v>3988</v>
      </c>
      <c r="S15" s="31">
        <v>59958078</v>
      </c>
      <c r="T15" s="32" t="s">
        <v>805</v>
      </c>
      <c r="U15" s="32" t="s">
        <v>814</v>
      </c>
    </row>
    <row r="16" spans="1:23" s="21" customFormat="1" ht="93.75">
      <c r="A16" s="31">
        <v>14</v>
      </c>
      <c r="B16" s="53" t="s">
        <v>5012</v>
      </c>
      <c r="C16" s="32" t="s">
        <v>4933</v>
      </c>
      <c r="D16" s="32" t="s">
        <v>4502</v>
      </c>
      <c r="E16" s="31" t="s">
        <v>4503</v>
      </c>
      <c r="F16" s="39"/>
      <c r="G16" s="32" t="s">
        <v>4934</v>
      </c>
      <c r="H16" s="32" t="s">
        <v>4935</v>
      </c>
      <c r="I16" s="32" t="s">
        <v>4936</v>
      </c>
      <c r="J16" s="31">
        <v>1</v>
      </c>
      <c r="K16" s="32" t="s">
        <v>1522</v>
      </c>
      <c r="L16" s="32" t="s">
        <v>3982</v>
      </c>
      <c r="M16" s="32" t="s">
        <v>4937</v>
      </c>
      <c r="N16" s="32" t="s">
        <v>4535</v>
      </c>
      <c r="O16" s="32" t="s">
        <v>815</v>
      </c>
      <c r="P16" s="31" t="s">
        <v>1525</v>
      </c>
      <c r="Q16" s="38" t="s">
        <v>1491</v>
      </c>
      <c r="R16" s="47" t="s">
        <v>3988</v>
      </c>
      <c r="S16" s="31">
        <v>65192838</v>
      </c>
      <c r="T16" s="32" t="s">
        <v>2800</v>
      </c>
      <c r="U16" s="32" t="s">
        <v>816</v>
      </c>
      <c r="V16" s="12"/>
      <c r="W16" s="12"/>
    </row>
    <row r="17" spans="1:23" s="21" customFormat="1" ht="112.5">
      <c r="A17" s="31">
        <v>15</v>
      </c>
      <c r="B17" s="53" t="s">
        <v>5013</v>
      </c>
      <c r="C17" s="32" t="s">
        <v>4933</v>
      </c>
      <c r="D17" s="32" t="s">
        <v>4502</v>
      </c>
      <c r="E17" s="31" t="s">
        <v>4503</v>
      </c>
      <c r="F17" s="37"/>
      <c r="G17" s="32" t="s">
        <v>4938</v>
      </c>
      <c r="H17" s="32" t="s">
        <v>4939</v>
      </c>
      <c r="I17" s="32" t="s">
        <v>4940</v>
      </c>
      <c r="J17" s="31">
        <v>1</v>
      </c>
      <c r="K17" s="32" t="s">
        <v>1522</v>
      </c>
      <c r="L17" s="32" t="s">
        <v>3982</v>
      </c>
      <c r="M17" s="32" t="s">
        <v>4941</v>
      </c>
      <c r="N17" s="32" t="s">
        <v>4532</v>
      </c>
      <c r="O17" s="32" t="s">
        <v>817</v>
      </c>
      <c r="P17" s="31" t="s">
        <v>1525</v>
      </c>
      <c r="Q17" s="38" t="s">
        <v>1491</v>
      </c>
      <c r="R17" s="47" t="s">
        <v>3988</v>
      </c>
      <c r="S17" s="31">
        <v>65192838</v>
      </c>
      <c r="T17" s="32" t="s">
        <v>2800</v>
      </c>
      <c r="U17" s="32" t="s">
        <v>816</v>
      </c>
      <c r="V17" s="12"/>
      <c r="W17" s="12"/>
    </row>
    <row r="18" spans="1:21" s="1" customFormat="1" ht="75">
      <c r="A18" s="31">
        <v>16</v>
      </c>
      <c r="B18" s="53" t="s">
        <v>5014</v>
      </c>
      <c r="C18" s="32" t="s">
        <v>4942</v>
      </c>
      <c r="D18" s="32" t="s">
        <v>3243</v>
      </c>
      <c r="E18" s="31" t="s">
        <v>4503</v>
      </c>
      <c r="F18" s="37"/>
      <c r="G18" s="32" t="s">
        <v>4943</v>
      </c>
      <c r="H18" s="32" t="s">
        <v>4944</v>
      </c>
      <c r="I18" s="32" t="s">
        <v>818</v>
      </c>
      <c r="J18" s="31">
        <v>1</v>
      </c>
      <c r="K18" s="32" t="s">
        <v>1522</v>
      </c>
      <c r="L18" s="32" t="s">
        <v>52</v>
      </c>
      <c r="M18" s="32" t="s">
        <v>4535</v>
      </c>
      <c r="N18" s="32" t="s">
        <v>4532</v>
      </c>
      <c r="O18" s="32" t="s">
        <v>2965</v>
      </c>
      <c r="P18" s="31" t="s">
        <v>4533</v>
      </c>
      <c r="Q18" s="38" t="s">
        <v>1489</v>
      </c>
      <c r="R18" s="47" t="s">
        <v>3988</v>
      </c>
      <c r="S18" s="31">
        <v>84080405</v>
      </c>
      <c r="T18" s="32" t="s">
        <v>4945</v>
      </c>
      <c r="U18" s="32"/>
    </row>
    <row r="19" spans="1:21" s="1" customFormat="1" ht="56.25">
      <c r="A19" s="31">
        <v>17</v>
      </c>
      <c r="B19" s="53" t="s">
        <v>5015</v>
      </c>
      <c r="C19" s="32" t="s">
        <v>4942</v>
      </c>
      <c r="D19" s="32" t="s">
        <v>3243</v>
      </c>
      <c r="E19" s="31" t="s">
        <v>4503</v>
      </c>
      <c r="F19" s="37"/>
      <c r="G19" s="32" t="s">
        <v>4946</v>
      </c>
      <c r="H19" s="32" t="s">
        <v>2966</v>
      </c>
      <c r="I19" s="32" t="s">
        <v>2967</v>
      </c>
      <c r="J19" s="31">
        <v>1</v>
      </c>
      <c r="K19" s="32" t="s">
        <v>1522</v>
      </c>
      <c r="L19" s="32" t="s">
        <v>52</v>
      </c>
      <c r="M19" s="32" t="s">
        <v>4535</v>
      </c>
      <c r="N19" s="32" t="s">
        <v>4532</v>
      </c>
      <c r="O19" s="32" t="s">
        <v>2965</v>
      </c>
      <c r="P19" s="31" t="s">
        <v>4533</v>
      </c>
      <c r="Q19" s="38" t="s">
        <v>1489</v>
      </c>
      <c r="R19" s="47" t="s">
        <v>3988</v>
      </c>
      <c r="S19" s="31">
        <v>84080405</v>
      </c>
      <c r="T19" s="32" t="s">
        <v>4945</v>
      </c>
      <c r="U19" s="32"/>
    </row>
    <row r="20" spans="1:21" s="1" customFormat="1" ht="187.5">
      <c r="A20" s="31">
        <v>18</v>
      </c>
      <c r="B20" s="53"/>
      <c r="C20" s="32" t="s">
        <v>4947</v>
      </c>
      <c r="D20" s="32" t="s">
        <v>3976</v>
      </c>
      <c r="E20" s="31" t="s">
        <v>3025</v>
      </c>
      <c r="F20" s="37"/>
      <c r="G20" s="32"/>
      <c r="H20" s="32" t="s">
        <v>2810</v>
      </c>
      <c r="I20" s="32" t="s">
        <v>4948</v>
      </c>
      <c r="J20" s="31">
        <v>455</v>
      </c>
      <c r="K20" s="32"/>
      <c r="L20" s="32"/>
      <c r="M20" s="32"/>
      <c r="N20" s="32"/>
      <c r="O20" s="32"/>
      <c r="P20" s="31"/>
      <c r="Q20" s="38"/>
      <c r="R20" s="47"/>
      <c r="S20" s="38" t="s">
        <v>1510</v>
      </c>
      <c r="T20" s="32" t="s">
        <v>60</v>
      </c>
      <c r="U20" s="32" t="s">
        <v>2811</v>
      </c>
    </row>
    <row r="21" spans="1:21" s="1" customFormat="1" ht="150">
      <c r="A21" s="31">
        <v>19</v>
      </c>
      <c r="B21" s="53" t="s">
        <v>5016</v>
      </c>
      <c r="C21" s="32" t="s">
        <v>4949</v>
      </c>
      <c r="D21" s="32" t="s">
        <v>3976</v>
      </c>
      <c r="E21" s="31" t="s">
        <v>3025</v>
      </c>
      <c r="F21" s="31"/>
      <c r="G21" s="32"/>
      <c r="H21" s="32" t="s">
        <v>4950</v>
      </c>
      <c r="I21" s="32" t="s">
        <v>4951</v>
      </c>
      <c r="J21" s="31">
        <v>5</v>
      </c>
      <c r="K21" s="32" t="s">
        <v>3420</v>
      </c>
      <c r="L21" s="32" t="s">
        <v>3982</v>
      </c>
      <c r="M21" s="32" t="s">
        <v>2968</v>
      </c>
      <c r="N21" s="32" t="s">
        <v>3952</v>
      </c>
      <c r="O21" s="32" t="s">
        <v>2969</v>
      </c>
      <c r="P21" s="31" t="s">
        <v>3986</v>
      </c>
      <c r="Q21" s="38" t="s">
        <v>3933</v>
      </c>
      <c r="R21" s="32" t="s">
        <v>3988</v>
      </c>
      <c r="S21" s="31">
        <v>51785095</v>
      </c>
      <c r="T21" s="32" t="s">
        <v>2801</v>
      </c>
      <c r="U21" s="32" t="s">
        <v>2919</v>
      </c>
    </row>
    <row r="22" spans="1:21" s="1" customFormat="1" ht="150">
      <c r="A22" s="31">
        <v>20</v>
      </c>
      <c r="B22" s="53" t="s">
        <v>5017</v>
      </c>
      <c r="C22" s="32" t="s">
        <v>4949</v>
      </c>
      <c r="D22" s="32" t="s">
        <v>3976</v>
      </c>
      <c r="E22" s="31" t="s">
        <v>3025</v>
      </c>
      <c r="F22" s="31"/>
      <c r="G22" s="32"/>
      <c r="H22" s="32" t="s">
        <v>4950</v>
      </c>
      <c r="I22" s="32" t="s">
        <v>4951</v>
      </c>
      <c r="J22" s="31">
        <v>10</v>
      </c>
      <c r="K22" s="32" t="s">
        <v>3420</v>
      </c>
      <c r="L22" s="32" t="s">
        <v>3982</v>
      </c>
      <c r="M22" s="32" t="s">
        <v>2968</v>
      </c>
      <c r="N22" s="32" t="s">
        <v>3952</v>
      </c>
      <c r="O22" s="32" t="s">
        <v>2969</v>
      </c>
      <c r="P22" s="31" t="s">
        <v>3986</v>
      </c>
      <c r="Q22" s="38" t="s">
        <v>3933</v>
      </c>
      <c r="R22" s="32" t="s">
        <v>1467</v>
      </c>
      <c r="S22" s="31">
        <v>51785095</v>
      </c>
      <c r="T22" s="32" t="s">
        <v>2801</v>
      </c>
      <c r="U22" s="32" t="s">
        <v>2919</v>
      </c>
    </row>
    <row r="23" spans="1:21" s="1" customFormat="1" ht="75">
      <c r="A23" s="31">
        <v>21</v>
      </c>
      <c r="B23" s="53" t="s">
        <v>5018</v>
      </c>
      <c r="C23" s="70" t="s">
        <v>4952</v>
      </c>
      <c r="D23" s="32" t="s">
        <v>4502</v>
      </c>
      <c r="E23" s="71" t="s">
        <v>4503</v>
      </c>
      <c r="F23" s="71" t="s">
        <v>1546</v>
      </c>
      <c r="G23" s="58"/>
      <c r="H23" s="32" t="s">
        <v>2970</v>
      </c>
      <c r="I23" s="32" t="s">
        <v>2971</v>
      </c>
      <c r="J23" s="31">
        <v>1</v>
      </c>
      <c r="K23" s="32" t="s">
        <v>3955</v>
      </c>
      <c r="L23" s="32" t="s">
        <v>3982</v>
      </c>
      <c r="M23" s="32" t="s">
        <v>4526</v>
      </c>
      <c r="N23" s="32" t="s">
        <v>3990</v>
      </c>
      <c r="O23" s="58"/>
      <c r="P23" s="31" t="s">
        <v>3986</v>
      </c>
      <c r="Q23" s="38" t="s">
        <v>3933</v>
      </c>
      <c r="R23" s="47" t="s">
        <v>3940</v>
      </c>
      <c r="S23" s="31">
        <v>64409930</v>
      </c>
      <c r="T23" s="32" t="s">
        <v>1550</v>
      </c>
      <c r="U23" s="58"/>
    </row>
    <row r="24" spans="1:21" s="1" customFormat="1" ht="75">
      <c r="A24" s="31">
        <v>22</v>
      </c>
      <c r="B24" s="53" t="s">
        <v>5019</v>
      </c>
      <c r="C24" s="70" t="s">
        <v>4952</v>
      </c>
      <c r="D24" s="32" t="s">
        <v>4502</v>
      </c>
      <c r="E24" s="71" t="s">
        <v>4503</v>
      </c>
      <c r="F24" s="71" t="s">
        <v>1546</v>
      </c>
      <c r="G24" s="58"/>
      <c r="H24" s="32" t="s">
        <v>1475</v>
      </c>
      <c r="I24" s="32" t="s">
        <v>4953</v>
      </c>
      <c r="J24" s="31">
        <v>1</v>
      </c>
      <c r="K24" s="32" t="s">
        <v>3955</v>
      </c>
      <c r="L24" s="32" t="s">
        <v>3982</v>
      </c>
      <c r="M24" s="32" t="s">
        <v>4774</v>
      </c>
      <c r="N24" s="32" t="s">
        <v>3990</v>
      </c>
      <c r="O24" s="58"/>
      <c r="P24" s="31" t="s">
        <v>3986</v>
      </c>
      <c r="Q24" s="38" t="s">
        <v>3933</v>
      </c>
      <c r="R24" s="47" t="s">
        <v>3940</v>
      </c>
      <c r="S24" s="31">
        <v>64409930</v>
      </c>
      <c r="T24" s="32" t="s">
        <v>1550</v>
      </c>
      <c r="U24" s="58"/>
    </row>
    <row r="25" spans="1:21" s="1" customFormat="1" ht="56.25">
      <c r="A25" s="31">
        <v>23</v>
      </c>
      <c r="B25" s="53" t="s">
        <v>5020</v>
      </c>
      <c r="C25" s="70" t="s">
        <v>4954</v>
      </c>
      <c r="D25" s="70" t="s">
        <v>3976</v>
      </c>
      <c r="E25" s="71" t="s">
        <v>3025</v>
      </c>
      <c r="F25" s="71" t="s">
        <v>4955</v>
      </c>
      <c r="G25" s="32" t="s">
        <v>3978</v>
      </c>
      <c r="H25" s="32" t="s">
        <v>1496</v>
      </c>
      <c r="I25" s="32" t="s">
        <v>2972</v>
      </c>
      <c r="J25" s="31">
        <v>1</v>
      </c>
      <c r="K25" s="32" t="s">
        <v>2644</v>
      </c>
      <c r="L25" s="32" t="s">
        <v>2645</v>
      </c>
      <c r="M25" s="32" t="s">
        <v>2973</v>
      </c>
      <c r="N25" s="32" t="s">
        <v>3990</v>
      </c>
      <c r="O25" s="32"/>
      <c r="P25" s="31" t="s">
        <v>3986</v>
      </c>
      <c r="Q25" s="38" t="s">
        <v>3933</v>
      </c>
      <c r="R25" s="47" t="s">
        <v>3988</v>
      </c>
      <c r="S25" s="31">
        <v>84064089</v>
      </c>
      <c r="T25" s="32" t="s">
        <v>1550</v>
      </c>
      <c r="U25" s="32"/>
    </row>
    <row r="26" spans="1:21" s="1" customFormat="1" ht="56.25">
      <c r="A26" s="31">
        <v>24</v>
      </c>
      <c r="B26" s="53" t="s">
        <v>5021</v>
      </c>
      <c r="C26" s="70" t="s">
        <v>4956</v>
      </c>
      <c r="D26" s="70" t="s">
        <v>3976</v>
      </c>
      <c r="E26" s="71" t="s">
        <v>3025</v>
      </c>
      <c r="F26" s="71" t="s">
        <v>4955</v>
      </c>
      <c r="G26" s="32" t="s">
        <v>4957</v>
      </c>
      <c r="H26" s="32" t="s">
        <v>4958</v>
      </c>
      <c r="I26" s="32" t="s">
        <v>4959</v>
      </c>
      <c r="J26" s="31">
        <v>1</v>
      </c>
      <c r="K26" s="32" t="s">
        <v>2644</v>
      </c>
      <c r="L26" s="32" t="s">
        <v>2645</v>
      </c>
      <c r="M26" s="32" t="s">
        <v>2973</v>
      </c>
      <c r="N26" s="32" t="s">
        <v>3990</v>
      </c>
      <c r="O26" s="32"/>
      <c r="P26" s="31" t="s">
        <v>3986</v>
      </c>
      <c r="Q26" s="38" t="s">
        <v>3933</v>
      </c>
      <c r="R26" s="47" t="s">
        <v>3988</v>
      </c>
      <c r="S26" s="31">
        <v>84064089</v>
      </c>
      <c r="T26" s="32" t="s">
        <v>1550</v>
      </c>
      <c r="U26" s="32"/>
    </row>
    <row r="27" spans="1:21" s="1" customFormat="1" ht="56.25">
      <c r="A27" s="31">
        <v>25</v>
      </c>
      <c r="B27" s="53" t="s">
        <v>5022</v>
      </c>
      <c r="C27" s="32" t="s">
        <v>4960</v>
      </c>
      <c r="D27" s="32" t="s">
        <v>3976</v>
      </c>
      <c r="E27" s="31" t="s">
        <v>3025</v>
      </c>
      <c r="F27" s="37" t="s">
        <v>44</v>
      </c>
      <c r="G27" s="32" t="s">
        <v>1488</v>
      </c>
      <c r="H27" s="32" t="s">
        <v>1494</v>
      </c>
      <c r="I27" s="40" t="s">
        <v>2974</v>
      </c>
      <c r="J27" s="31">
        <v>1</v>
      </c>
      <c r="K27" s="32" t="s">
        <v>2644</v>
      </c>
      <c r="L27" s="32" t="s">
        <v>2645</v>
      </c>
      <c r="M27" s="32" t="s">
        <v>2975</v>
      </c>
      <c r="N27" s="32" t="s">
        <v>3984</v>
      </c>
      <c r="O27" s="32"/>
      <c r="P27" s="31" t="s">
        <v>3986</v>
      </c>
      <c r="Q27" s="38" t="s">
        <v>3933</v>
      </c>
      <c r="R27" s="47" t="s">
        <v>3988</v>
      </c>
      <c r="S27" s="31">
        <v>68868140</v>
      </c>
      <c r="T27" s="32" t="s">
        <v>1550</v>
      </c>
      <c r="U27" s="32"/>
    </row>
    <row r="28" spans="1:21" s="1" customFormat="1" ht="75">
      <c r="A28" s="31">
        <v>26</v>
      </c>
      <c r="B28" s="53" t="s">
        <v>5023</v>
      </c>
      <c r="C28" s="32" t="s">
        <v>4961</v>
      </c>
      <c r="D28" s="32" t="s">
        <v>3976</v>
      </c>
      <c r="E28" s="31" t="s">
        <v>4503</v>
      </c>
      <c r="F28" s="37" t="s">
        <v>1564</v>
      </c>
      <c r="G28" s="32" t="s">
        <v>2981</v>
      </c>
      <c r="H28" s="32" t="s">
        <v>4962</v>
      </c>
      <c r="I28" s="32" t="s">
        <v>2976</v>
      </c>
      <c r="J28" s="31">
        <v>1</v>
      </c>
      <c r="K28" s="32" t="s">
        <v>3981</v>
      </c>
      <c r="L28" s="32" t="s">
        <v>3982</v>
      </c>
      <c r="M28" s="32" t="s">
        <v>2977</v>
      </c>
      <c r="N28" s="32" t="s">
        <v>3990</v>
      </c>
      <c r="O28" s="32"/>
      <c r="P28" s="31" t="s">
        <v>3986</v>
      </c>
      <c r="Q28" s="38" t="s">
        <v>3933</v>
      </c>
      <c r="R28" s="47" t="s">
        <v>3988</v>
      </c>
      <c r="S28" s="31">
        <v>69829697</v>
      </c>
      <c r="T28" s="32" t="s">
        <v>1550</v>
      </c>
      <c r="U28" s="32"/>
    </row>
    <row r="29" spans="1:21" s="1" customFormat="1" ht="56.25">
      <c r="A29" s="31">
        <v>27</v>
      </c>
      <c r="B29" s="53" t="s">
        <v>5024</v>
      </c>
      <c r="C29" s="32" t="s">
        <v>4961</v>
      </c>
      <c r="D29" s="32" t="s">
        <v>3976</v>
      </c>
      <c r="E29" s="31" t="s">
        <v>4503</v>
      </c>
      <c r="F29" s="37" t="s">
        <v>1564</v>
      </c>
      <c r="G29" s="32" t="s">
        <v>4963</v>
      </c>
      <c r="H29" s="32" t="s">
        <v>2978</v>
      </c>
      <c r="I29" s="32" t="s">
        <v>4964</v>
      </c>
      <c r="J29" s="31">
        <v>1</v>
      </c>
      <c r="K29" s="32" t="s">
        <v>3981</v>
      </c>
      <c r="L29" s="32" t="s">
        <v>3982</v>
      </c>
      <c r="M29" s="32" t="s">
        <v>2973</v>
      </c>
      <c r="N29" s="32" t="s">
        <v>3984</v>
      </c>
      <c r="O29" s="32"/>
      <c r="P29" s="31" t="s">
        <v>3986</v>
      </c>
      <c r="Q29" s="38" t="s">
        <v>3933</v>
      </c>
      <c r="R29" s="47" t="s">
        <v>3988</v>
      </c>
      <c r="S29" s="31">
        <v>69829697</v>
      </c>
      <c r="T29" s="32" t="s">
        <v>1550</v>
      </c>
      <c r="U29" s="32"/>
    </row>
    <row r="30" spans="1:21" s="1" customFormat="1" ht="56.25">
      <c r="A30" s="31">
        <v>28</v>
      </c>
      <c r="B30" s="53" t="s">
        <v>5025</v>
      </c>
      <c r="C30" s="40" t="s">
        <v>4965</v>
      </c>
      <c r="D30" s="40" t="s">
        <v>4502</v>
      </c>
      <c r="E30" s="41" t="s">
        <v>4503</v>
      </c>
      <c r="F30" s="41" t="s">
        <v>1500</v>
      </c>
      <c r="G30" s="40" t="s">
        <v>1505</v>
      </c>
      <c r="H30" s="40" t="s">
        <v>2979</v>
      </c>
      <c r="I30" s="40" t="s">
        <v>4966</v>
      </c>
      <c r="J30" s="41">
        <v>1</v>
      </c>
      <c r="K30" s="40" t="s">
        <v>4530</v>
      </c>
      <c r="L30" s="40" t="s">
        <v>3996</v>
      </c>
      <c r="M30" s="40" t="s">
        <v>4967</v>
      </c>
      <c r="N30" s="40" t="s">
        <v>4535</v>
      </c>
      <c r="O30" s="40"/>
      <c r="P30" s="41" t="s">
        <v>4533</v>
      </c>
      <c r="Q30" s="52" t="s">
        <v>3933</v>
      </c>
      <c r="R30" s="75" t="s">
        <v>1490</v>
      </c>
      <c r="S30" s="41" t="s">
        <v>2980</v>
      </c>
      <c r="T30" s="32" t="s">
        <v>1550</v>
      </c>
      <c r="U30" s="32"/>
    </row>
    <row r="31" spans="1:21" s="1" customFormat="1" ht="56.25">
      <c r="A31" s="31">
        <v>29</v>
      </c>
      <c r="B31" s="53" t="s">
        <v>5026</v>
      </c>
      <c r="C31" s="40" t="s">
        <v>4965</v>
      </c>
      <c r="D31" s="40" t="s">
        <v>4502</v>
      </c>
      <c r="E31" s="41" t="s">
        <v>4503</v>
      </c>
      <c r="F31" s="41" t="s">
        <v>1500</v>
      </c>
      <c r="G31" s="40" t="s">
        <v>2981</v>
      </c>
      <c r="H31" s="40" t="s">
        <v>2982</v>
      </c>
      <c r="I31" s="40" t="s">
        <v>2983</v>
      </c>
      <c r="J31" s="41">
        <v>1</v>
      </c>
      <c r="K31" s="40" t="s">
        <v>4530</v>
      </c>
      <c r="L31" s="40" t="s">
        <v>3996</v>
      </c>
      <c r="M31" s="40" t="s">
        <v>2984</v>
      </c>
      <c r="N31" s="40" t="s">
        <v>4535</v>
      </c>
      <c r="O31" s="40"/>
      <c r="P31" s="41" t="s">
        <v>4533</v>
      </c>
      <c r="Q31" s="52" t="s">
        <v>3933</v>
      </c>
      <c r="R31" s="75" t="s">
        <v>1490</v>
      </c>
      <c r="S31" s="41" t="s">
        <v>2980</v>
      </c>
      <c r="T31" s="32" t="s">
        <v>1550</v>
      </c>
      <c r="U31" s="32"/>
    </row>
    <row r="32" spans="1:21" s="1" customFormat="1" ht="56.25">
      <c r="A32" s="31">
        <v>30</v>
      </c>
      <c r="B32" s="53" t="s">
        <v>5027</v>
      </c>
      <c r="C32" s="40" t="s">
        <v>4965</v>
      </c>
      <c r="D32" s="40" t="s">
        <v>4502</v>
      </c>
      <c r="E32" s="41" t="s">
        <v>4503</v>
      </c>
      <c r="F32" s="41" t="s">
        <v>1500</v>
      </c>
      <c r="G32" s="40" t="s">
        <v>4968</v>
      </c>
      <c r="H32" s="40" t="s">
        <v>2985</v>
      </c>
      <c r="I32" s="40" t="s">
        <v>4969</v>
      </c>
      <c r="J32" s="41">
        <v>1</v>
      </c>
      <c r="K32" s="40" t="s">
        <v>4507</v>
      </c>
      <c r="L32" s="40" t="s">
        <v>3982</v>
      </c>
      <c r="M32" s="40" t="s">
        <v>2986</v>
      </c>
      <c r="N32" s="40" t="s">
        <v>4535</v>
      </c>
      <c r="O32" s="40"/>
      <c r="P32" s="41" t="s">
        <v>4533</v>
      </c>
      <c r="Q32" s="52" t="s">
        <v>3933</v>
      </c>
      <c r="R32" s="75" t="s">
        <v>1490</v>
      </c>
      <c r="S32" s="41" t="s">
        <v>2980</v>
      </c>
      <c r="T32" s="32" t="s">
        <v>1550</v>
      </c>
      <c r="U32" s="32"/>
    </row>
    <row r="33" spans="1:21" s="1" customFormat="1" ht="56.25">
      <c r="A33" s="31">
        <v>31</v>
      </c>
      <c r="B33" s="53" t="s">
        <v>5028</v>
      </c>
      <c r="C33" s="32" t="s">
        <v>4970</v>
      </c>
      <c r="D33" s="32" t="s">
        <v>4502</v>
      </c>
      <c r="E33" s="31" t="s">
        <v>4503</v>
      </c>
      <c r="F33" s="37" t="s">
        <v>1504</v>
      </c>
      <c r="G33" s="32" t="s">
        <v>1488</v>
      </c>
      <c r="H33" s="32" t="s">
        <v>4534</v>
      </c>
      <c r="I33" s="32" t="s">
        <v>4971</v>
      </c>
      <c r="J33" s="31">
        <v>1</v>
      </c>
      <c r="K33" s="32" t="s">
        <v>3955</v>
      </c>
      <c r="L33" s="32" t="s">
        <v>3982</v>
      </c>
      <c r="M33" s="32" t="s">
        <v>4972</v>
      </c>
      <c r="N33" s="32" t="s">
        <v>3990</v>
      </c>
      <c r="O33" s="32"/>
      <c r="P33" s="31" t="s">
        <v>4533</v>
      </c>
      <c r="Q33" s="38" t="s">
        <v>3933</v>
      </c>
      <c r="R33" s="47" t="s">
        <v>3988</v>
      </c>
      <c r="S33" s="41" t="s">
        <v>1545</v>
      </c>
      <c r="T33" s="32" t="s">
        <v>1550</v>
      </c>
      <c r="U33" s="32"/>
    </row>
    <row r="34" spans="1:21" s="1" customFormat="1" ht="56.25">
      <c r="A34" s="31">
        <v>32</v>
      </c>
      <c r="B34" s="53" t="s">
        <v>5029</v>
      </c>
      <c r="C34" s="32" t="s">
        <v>4970</v>
      </c>
      <c r="D34" s="32" t="s">
        <v>4502</v>
      </c>
      <c r="E34" s="31" t="s">
        <v>4503</v>
      </c>
      <c r="F34" s="37" t="s">
        <v>1504</v>
      </c>
      <c r="G34" s="32" t="s">
        <v>1505</v>
      </c>
      <c r="H34" s="32" t="s">
        <v>2987</v>
      </c>
      <c r="I34" s="32" t="s">
        <v>2988</v>
      </c>
      <c r="J34" s="31">
        <v>1</v>
      </c>
      <c r="K34" s="32" t="s">
        <v>4507</v>
      </c>
      <c r="L34" s="32" t="s">
        <v>4508</v>
      </c>
      <c r="M34" s="32" t="s">
        <v>50</v>
      </c>
      <c r="N34" s="32" t="s">
        <v>4535</v>
      </c>
      <c r="O34" s="32"/>
      <c r="P34" s="31" t="s">
        <v>4533</v>
      </c>
      <c r="Q34" s="31" t="s">
        <v>1489</v>
      </c>
      <c r="R34" s="32" t="s">
        <v>1490</v>
      </c>
      <c r="S34" s="41" t="s">
        <v>1545</v>
      </c>
      <c r="T34" s="32" t="s">
        <v>1550</v>
      </c>
      <c r="U34" s="32"/>
    </row>
    <row r="35" spans="1:21" s="1" customFormat="1" ht="75">
      <c r="A35" s="31">
        <v>33</v>
      </c>
      <c r="B35" s="53" t="s">
        <v>5030</v>
      </c>
      <c r="C35" s="32" t="s">
        <v>4973</v>
      </c>
      <c r="D35" s="32" t="s">
        <v>3931</v>
      </c>
      <c r="E35" s="31" t="s">
        <v>3025</v>
      </c>
      <c r="F35" s="37" t="s">
        <v>1546</v>
      </c>
      <c r="G35" s="32" t="s">
        <v>1547</v>
      </c>
      <c r="H35" s="32" t="s">
        <v>1548</v>
      </c>
      <c r="I35" s="32" t="s">
        <v>1549</v>
      </c>
      <c r="J35" s="31">
        <v>1</v>
      </c>
      <c r="K35" s="32" t="s">
        <v>3955</v>
      </c>
      <c r="L35" s="32" t="s">
        <v>3982</v>
      </c>
      <c r="M35" s="32" t="s">
        <v>1554</v>
      </c>
      <c r="N35" s="32" t="s">
        <v>3990</v>
      </c>
      <c r="O35" s="32"/>
      <c r="P35" s="31" t="s">
        <v>3986</v>
      </c>
      <c r="Q35" s="38" t="s">
        <v>3933</v>
      </c>
      <c r="R35" s="47" t="s">
        <v>3988</v>
      </c>
      <c r="S35" s="31">
        <v>64409643</v>
      </c>
      <c r="T35" s="32" t="s">
        <v>1550</v>
      </c>
      <c r="U35" s="32"/>
    </row>
    <row r="36" spans="1:21" s="1" customFormat="1" ht="112.5">
      <c r="A36" s="31">
        <v>34</v>
      </c>
      <c r="B36" s="53" t="s">
        <v>5031</v>
      </c>
      <c r="C36" s="32" t="s">
        <v>4973</v>
      </c>
      <c r="D36" s="32" t="s">
        <v>3931</v>
      </c>
      <c r="E36" s="31" t="s">
        <v>3025</v>
      </c>
      <c r="F36" s="37" t="s">
        <v>1546</v>
      </c>
      <c r="G36" s="32" t="s">
        <v>1551</v>
      </c>
      <c r="H36" s="32" t="s">
        <v>1552</v>
      </c>
      <c r="I36" s="32" t="s">
        <v>1553</v>
      </c>
      <c r="J36" s="31">
        <v>1</v>
      </c>
      <c r="K36" s="32" t="s">
        <v>3955</v>
      </c>
      <c r="L36" s="32" t="s">
        <v>3982</v>
      </c>
      <c r="M36" s="32" t="s">
        <v>1554</v>
      </c>
      <c r="N36" s="32" t="s">
        <v>3990</v>
      </c>
      <c r="O36" s="32"/>
      <c r="P36" s="31" t="s">
        <v>3986</v>
      </c>
      <c r="Q36" s="38" t="s">
        <v>3933</v>
      </c>
      <c r="R36" s="47" t="s">
        <v>3988</v>
      </c>
      <c r="S36" s="31">
        <v>64409643</v>
      </c>
      <c r="T36" s="32" t="s">
        <v>1550</v>
      </c>
      <c r="U36" s="32"/>
    </row>
    <row r="37" spans="1:21" s="1" customFormat="1" ht="56.25">
      <c r="A37" s="31">
        <v>35</v>
      </c>
      <c r="B37" s="53" t="s">
        <v>5032</v>
      </c>
      <c r="C37" s="70" t="s">
        <v>4974</v>
      </c>
      <c r="D37" s="70" t="s">
        <v>3931</v>
      </c>
      <c r="E37" s="71" t="s">
        <v>3025</v>
      </c>
      <c r="F37" s="72" t="s">
        <v>1546</v>
      </c>
      <c r="G37" s="32"/>
      <c r="H37" s="32" t="s">
        <v>4958</v>
      </c>
      <c r="I37" s="32" t="s">
        <v>4027</v>
      </c>
      <c r="J37" s="31">
        <v>3</v>
      </c>
      <c r="K37" s="32" t="s">
        <v>2644</v>
      </c>
      <c r="L37" s="32" t="s">
        <v>2645</v>
      </c>
      <c r="M37" s="32" t="s">
        <v>2973</v>
      </c>
      <c r="N37" s="32" t="s">
        <v>3990</v>
      </c>
      <c r="O37" s="32"/>
      <c r="P37" s="31" t="s">
        <v>3986</v>
      </c>
      <c r="Q37" s="38" t="s">
        <v>3933</v>
      </c>
      <c r="R37" s="47" t="s">
        <v>3988</v>
      </c>
      <c r="S37" s="31">
        <v>84064089</v>
      </c>
      <c r="T37" s="32" t="s">
        <v>1550</v>
      </c>
      <c r="U37" s="32"/>
    </row>
    <row r="38" spans="1:21" s="1" customFormat="1" ht="75">
      <c r="A38" s="31">
        <v>36</v>
      </c>
      <c r="B38" s="53" t="s">
        <v>5033</v>
      </c>
      <c r="C38" s="32" t="s">
        <v>4028</v>
      </c>
      <c r="D38" s="32" t="s">
        <v>3931</v>
      </c>
      <c r="E38" s="31" t="s">
        <v>3025</v>
      </c>
      <c r="F38" s="37" t="s">
        <v>1555</v>
      </c>
      <c r="G38" s="32"/>
      <c r="H38" s="32" t="s">
        <v>1556</v>
      </c>
      <c r="I38" s="73" t="s">
        <v>1557</v>
      </c>
      <c r="J38" s="31">
        <v>1</v>
      </c>
      <c r="K38" s="32" t="s">
        <v>2644</v>
      </c>
      <c r="L38" s="32" t="s">
        <v>2645</v>
      </c>
      <c r="M38" s="32" t="s">
        <v>1558</v>
      </c>
      <c r="N38" s="32" t="s">
        <v>4532</v>
      </c>
      <c r="O38" s="32"/>
      <c r="P38" s="31" t="s">
        <v>3986</v>
      </c>
      <c r="Q38" s="38" t="s">
        <v>3933</v>
      </c>
      <c r="R38" s="47" t="s">
        <v>3988</v>
      </c>
      <c r="S38" s="31" t="s">
        <v>1559</v>
      </c>
      <c r="T38" s="32" t="s">
        <v>1550</v>
      </c>
      <c r="U38" s="32"/>
    </row>
    <row r="39" spans="1:21" s="1" customFormat="1" ht="56.25">
      <c r="A39" s="31">
        <v>37</v>
      </c>
      <c r="B39" s="53" t="s">
        <v>5034</v>
      </c>
      <c r="C39" s="32" t="s">
        <v>4029</v>
      </c>
      <c r="D39" s="32" t="s">
        <v>3931</v>
      </c>
      <c r="E39" s="31" t="s">
        <v>3025</v>
      </c>
      <c r="F39" s="37" t="s">
        <v>4536</v>
      </c>
      <c r="G39" s="32"/>
      <c r="H39" s="32" t="s">
        <v>1560</v>
      </c>
      <c r="I39" s="32" t="s">
        <v>1561</v>
      </c>
      <c r="J39" s="31">
        <v>1</v>
      </c>
      <c r="K39" s="32" t="s">
        <v>2644</v>
      </c>
      <c r="L39" s="32" t="s">
        <v>2645</v>
      </c>
      <c r="M39" s="32" t="s">
        <v>1562</v>
      </c>
      <c r="N39" s="32" t="s">
        <v>3990</v>
      </c>
      <c r="O39" s="32"/>
      <c r="P39" s="31" t="s">
        <v>3986</v>
      </c>
      <c r="Q39" s="38" t="s">
        <v>3933</v>
      </c>
      <c r="R39" s="47" t="s">
        <v>3988</v>
      </c>
      <c r="S39" s="31">
        <v>88360837</v>
      </c>
      <c r="T39" s="32" t="s">
        <v>1550</v>
      </c>
      <c r="U39" s="32"/>
    </row>
    <row r="40" spans="1:23" s="17" customFormat="1" ht="56.25">
      <c r="A40" s="31">
        <v>38</v>
      </c>
      <c r="B40" s="53" t="s">
        <v>5035</v>
      </c>
      <c r="C40" s="32" t="s">
        <v>4030</v>
      </c>
      <c r="D40" s="32" t="s">
        <v>3931</v>
      </c>
      <c r="E40" s="31" t="s">
        <v>3025</v>
      </c>
      <c r="F40" s="37" t="s">
        <v>1473</v>
      </c>
      <c r="G40" s="32"/>
      <c r="H40" s="32" t="s">
        <v>4031</v>
      </c>
      <c r="I40" s="32" t="s">
        <v>4032</v>
      </c>
      <c r="J40" s="31">
        <v>1</v>
      </c>
      <c r="K40" s="32" t="s">
        <v>2644</v>
      </c>
      <c r="L40" s="32" t="s">
        <v>2645</v>
      </c>
      <c r="M40" s="32" t="s">
        <v>1563</v>
      </c>
      <c r="N40" s="32" t="s">
        <v>3984</v>
      </c>
      <c r="O40" s="32"/>
      <c r="P40" s="31" t="s">
        <v>3986</v>
      </c>
      <c r="Q40" s="38" t="s">
        <v>3933</v>
      </c>
      <c r="R40" s="47" t="s">
        <v>3988</v>
      </c>
      <c r="S40" s="31">
        <v>63837025</v>
      </c>
      <c r="T40" s="32" t="s">
        <v>1550</v>
      </c>
      <c r="U40" s="32"/>
      <c r="V40" s="15"/>
      <c r="W40" s="15"/>
    </row>
    <row r="41" spans="1:21" s="1" customFormat="1" ht="93.75">
      <c r="A41" s="31">
        <v>39</v>
      </c>
      <c r="B41" s="53" t="s">
        <v>5036</v>
      </c>
      <c r="C41" s="32" t="s">
        <v>4033</v>
      </c>
      <c r="D41" s="32" t="s">
        <v>3931</v>
      </c>
      <c r="E41" s="31" t="s">
        <v>4503</v>
      </c>
      <c r="F41" s="37" t="s">
        <v>1564</v>
      </c>
      <c r="G41" s="32"/>
      <c r="H41" s="32" t="s">
        <v>1560</v>
      </c>
      <c r="I41" s="32" t="s">
        <v>1565</v>
      </c>
      <c r="J41" s="31">
        <v>1</v>
      </c>
      <c r="K41" s="32" t="s">
        <v>3981</v>
      </c>
      <c r="L41" s="32" t="s">
        <v>3982</v>
      </c>
      <c r="M41" s="32" t="s">
        <v>1566</v>
      </c>
      <c r="N41" s="32" t="s">
        <v>3952</v>
      </c>
      <c r="O41" s="32"/>
      <c r="P41" s="31" t="s">
        <v>3986</v>
      </c>
      <c r="Q41" s="38" t="s">
        <v>3933</v>
      </c>
      <c r="R41" s="47" t="s">
        <v>3988</v>
      </c>
      <c r="S41" s="31">
        <v>69829697</v>
      </c>
      <c r="T41" s="32" t="s">
        <v>1550</v>
      </c>
      <c r="U41" s="58"/>
    </row>
    <row r="42" spans="1:21" s="1" customFormat="1" ht="93.75">
      <c r="A42" s="31">
        <v>40</v>
      </c>
      <c r="B42" s="53" t="s">
        <v>5037</v>
      </c>
      <c r="C42" s="32" t="s">
        <v>4034</v>
      </c>
      <c r="D42" s="32" t="s">
        <v>3976</v>
      </c>
      <c r="E42" s="31" t="s">
        <v>3025</v>
      </c>
      <c r="F42" s="37"/>
      <c r="G42" s="32" t="s">
        <v>4035</v>
      </c>
      <c r="H42" s="32" t="s">
        <v>4036</v>
      </c>
      <c r="I42" s="32" t="s">
        <v>4037</v>
      </c>
      <c r="J42" s="31">
        <v>1</v>
      </c>
      <c r="K42" s="32" t="s">
        <v>3981</v>
      </c>
      <c r="L42" s="32" t="s">
        <v>3982</v>
      </c>
      <c r="M42" s="32" t="s">
        <v>4038</v>
      </c>
      <c r="N42" s="32" t="s">
        <v>3984</v>
      </c>
      <c r="O42" s="32" t="s">
        <v>4039</v>
      </c>
      <c r="P42" s="31" t="s">
        <v>3986</v>
      </c>
      <c r="Q42" s="38" t="s">
        <v>3987</v>
      </c>
      <c r="R42" s="32" t="s">
        <v>3936</v>
      </c>
      <c r="S42" s="31">
        <v>82210748</v>
      </c>
      <c r="T42" s="32" t="s">
        <v>2802</v>
      </c>
      <c r="U42" s="32"/>
    </row>
    <row r="43" spans="1:21" s="2" customFormat="1" ht="93.75">
      <c r="A43" s="31">
        <v>41</v>
      </c>
      <c r="B43" s="53" t="s">
        <v>5038</v>
      </c>
      <c r="C43" s="32" t="s">
        <v>4040</v>
      </c>
      <c r="D43" s="32" t="s">
        <v>3976</v>
      </c>
      <c r="E43" s="31" t="s">
        <v>3025</v>
      </c>
      <c r="F43" s="37"/>
      <c r="G43" s="32" t="s">
        <v>4041</v>
      </c>
      <c r="H43" s="32" t="s">
        <v>4042</v>
      </c>
      <c r="I43" s="32" t="s">
        <v>4043</v>
      </c>
      <c r="J43" s="31">
        <v>1</v>
      </c>
      <c r="K43" s="32" t="s">
        <v>3981</v>
      </c>
      <c r="L43" s="32" t="s">
        <v>3982</v>
      </c>
      <c r="M43" s="32" t="s">
        <v>4826</v>
      </c>
      <c r="N43" s="32" t="s">
        <v>3984</v>
      </c>
      <c r="O43" s="32" t="s">
        <v>1567</v>
      </c>
      <c r="P43" s="31" t="s">
        <v>3986</v>
      </c>
      <c r="Q43" s="38" t="s">
        <v>3987</v>
      </c>
      <c r="R43" s="32" t="s">
        <v>3988</v>
      </c>
      <c r="S43" s="31">
        <v>82210748</v>
      </c>
      <c r="T43" s="32" t="s">
        <v>2802</v>
      </c>
      <c r="U43" s="32"/>
    </row>
    <row r="44" spans="1:21" s="2" customFormat="1" ht="93.75">
      <c r="A44" s="31">
        <v>42</v>
      </c>
      <c r="B44" s="53" t="s">
        <v>5039</v>
      </c>
      <c r="C44" s="32" t="s">
        <v>3351</v>
      </c>
      <c r="D44" s="32" t="s">
        <v>3976</v>
      </c>
      <c r="E44" s="31" t="s">
        <v>3025</v>
      </c>
      <c r="F44" s="31"/>
      <c r="G44" s="32" t="s">
        <v>3352</v>
      </c>
      <c r="H44" s="32" t="s">
        <v>3152</v>
      </c>
      <c r="I44" s="32" t="s">
        <v>3353</v>
      </c>
      <c r="J44" s="31">
        <v>5</v>
      </c>
      <c r="K44" s="32" t="s">
        <v>3955</v>
      </c>
      <c r="L44" s="32" t="s">
        <v>3982</v>
      </c>
      <c r="M44" s="32" t="s">
        <v>3237</v>
      </c>
      <c r="N44" s="32" t="s">
        <v>3990</v>
      </c>
      <c r="O44" s="32" t="s">
        <v>3354</v>
      </c>
      <c r="P44" s="31" t="s">
        <v>3986</v>
      </c>
      <c r="Q44" s="38" t="s">
        <v>3987</v>
      </c>
      <c r="R44" s="47" t="s">
        <v>3988</v>
      </c>
      <c r="S44" s="31">
        <v>63358275</v>
      </c>
      <c r="T44" s="32" t="s">
        <v>3355</v>
      </c>
      <c r="U44" s="32" t="s">
        <v>3356</v>
      </c>
    </row>
    <row r="45" spans="1:21" s="2" customFormat="1" ht="131.25">
      <c r="A45" s="31">
        <v>43</v>
      </c>
      <c r="B45" s="59" t="s">
        <v>5040</v>
      </c>
      <c r="C45" s="32" t="s">
        <v>4044</v>
      </c>
      <c r="D45" s="32" t="s">
        <v>3976</v>
      </c>
      <c r="E45" s="31" t="s">
        <v>3025</v>
      </c>
      <c r="F45" s="31" t="s">
        <v>4045</v>
      </c>
      <c r="G45" s="32" t="s">
        <v>1478</v>
      </c>
      <c r="H45" s="32" t="s">
        <v>1479</v>
      </c>
      <c r="I45" s="32" t="s">
        <v>1480</v>
      </c>
      <c r="J45" s="31">
        <v>2</v>
      </c>
      <c r="K45" s="32" t="s">
        <v>3981</v>
      </c>
      <c r="L45" s="32" t="s">
        <v>3982</v>
      </c>
      <c r="M45" s="32" t="s">
        <v>1568</v>
      </c>
      <c r="N45" s="32" t="s">
        <v>3990</v>
      </c>
      <c r="O45" s="32"/>
      <c r="P45" s="31" t="s">
        <v>3986</v>
      </c>
      <c r="Q45" s="38" t="s">
        <v>3933</v>
      </c>
      <c r="R45" s="32" t="s">
        <v>1467</v>
      </c>
      <c r="S45" s="31">
        <v>88370457</v>
      </c>
      <c r="T45" s="32" t="s">
        <v>1481</v>
      </c>
      <c r="U45" s="32"/>
    </row>
    <row r="46" spans="1:21" s="2" customFormat="1" ht="131.25">
      <c r="A46" s="31">
        <v>44</v>
      </c>
      <c r="B46" s="59" t="s">
        <v>5041</v>
      </c>
      <c r="C46" s="32" t="s">
        <v>4046</v>
      </c>
      <c r="D46" s="32" t="s">
        <v>3976</v>
      </c>
      <c r="E46" s="31" t="s">
        <v>3025</v>
      </c>
      <c r="F46" s="31" t="s">
        <v>4047</v>
      </c>
      <c r="G46" s="32" t="s">
        <v>1478</v>
      </c>
      <c r="H46" s="32" t="s">
        <v>1479</v>
      </c>
      <c r="I46" s="32" t="s">
        <v>1480</v>
      </c>
      <c r="J46" s="31">
        <v>1</v>
      </c>
      <c r="K46" s="32" t="s">
        <v>3981</v>
      </c>
      <c r="L46" s="32" t="s">
        <v>3982</v>
      </c>
      <c r="M46" s="32" t="s">
        <v>1568</v>
      </c>
      <c r="N46" s="32" t="s">
        <v>3990</v>
      </c>
      <c r="O46" s="32"/>
      <c r="P46" s="31" t="s">
        <v>3986</v>
      </c>
      <c r="Q46" s="38" t="s">
        <v>3933</v>
      </c>
      <c r="R46" s="32" t="s">
        <v>1467</v>
      </c>
      <c r="S46" s="31">
        <v>88370457</v>
      </c>
      <c r="T46" s="32" t="s">
        <v>1481</v>
      </c>
      <c r="U46" s="32"/>
    </row>
    <row r="47" spans="1:21" s="2" customFormat="1" ht="131.25">
      <c r="A47" s="31">
        <v>45</v>
      </c>
      <c r="B47" s="59" t="s">
        <v>5042</v>
      </c>
      <c r="C47" s="32" t="s">
        <v>4046</v>
      </c>
      <c r="D47" s="32" t="s">
        <v>3976</v>
      </c>
      <c r="E47" s="31" t="s">
        <v>3025</v>
      </c>
      <c r="F47" s="31" t="s">
        <v>4047</v>
      </c>
      <c r="G47" s="32" t="s">
        <v>1478</v>
      </c>
      <c r="H47" s="32" t="s">
        <v>1479</v>
      </c>
      <c r="I47" s="32" t="s">
        <v>1480</v>
      </c>
      <c r="J47" s="31">
        <v>4</v>
      </c>
      <c r="K47" s="32" t="s">
        <v>3981</v>
      </c>
      <c r="L47" s="32" t="s">
        <v>3982</v>
      </c>
      <c r="M47" s="32" t="s">
        <v>1568</v>
      </c>
      <c r="N47" s="32" t="s">
        <v>3990</v>
      </c>
      <c r="O47" s="32"/>
      <c r="P47" s="31" t="s">
        <v>3986</v>
      </c>
      <c r="Q47" s="38" t="s">
        <v>3933</v>
      </c>
      <c r="R47" s="47" t="s">
        <v>3988</v>
      </c>
      <c r="S47" s="31">
        <v>88370457</v>
      </c>
      <c r="T47" s="32" t="s">
        <v>1481</v>
      </c>
      <c r="U47" s="32"/>
    </row>
    <row r="48" spans="1:21" s="2" customFormat="1" ht="131.25">
      <c r="A48" s="31">
        <v>46</v>
      </c>
      <c r="B48" s="59" t="s">
        <v>5043</v>
      </c>
      <c r="C48" s="32" t="s">
        <v>4048</v>
      </c>
      <c r="D48" s="32" t="s">
        <v>3976</v>
      </c>
      <c r="E48" s="31" t="s">
        <v>3025</v>
      </c>
      <c r="F48" s="31" t="s">
        <v>4049</v>
      </c>
      <c r="G48" s="32" t="s">
        <v>1478</v>
      </c>
      <c r="H48" s="32" t="s">
        <v>1479</v>
      </c>
      <c r="I48" s="32" t="s">
        <v>1480</v>
      </c>
      <c r="J48" s="31">
        <v>2</v>
      </c>
      <c r="K48" s="32" t="s">
        <v>3981</v>
      </c>
      <c r="L48" s="32" t="s">
        <v>3982</v>
      </c>
      <c r="M48" s="32" t="s">
        <v>1568</v>
      </c>
      <c r="N48" s="32" t="s">
        <v>3990</v>
      </c>
      <c r="O48" s="32"/>
      <c r="P48" s="31" t="s">
        <v>3986</v>
      </c>
      <c r="Q48" s="38" t="s">
        <v>3933</v>
      </c>
      <c r="R48" s="32" t="s">
        <v>1467</v>
      </c>
      <c r="S48" s="31">
        <v>88370457</v>
      </c>
      <c r="T48" s="32" t="s">
        <v>1481</v>
      </c>
      <c r="U48" s="32"/>
    </row>
    <row r="49" spans="1:21" s="2" customFormat="1" ht="131.25">
      <c r="A49" s="31">
        <v>47</v>
      </c>
      <c r="B49" s="59" t="s">
        <v>5044</v>
      </c>
      <c r="C49" s="32" t="s">
        <v>4048</v>
      </c>
      <c r="D49" s="32" t="s">
        <v>3976</v>
      </c>
      <c r="E49" s="31" t="s">
        <v>3025</v>
      </c>
      <c r="F49" s="31" t="s">
        <v>4049</v>
      </c>
      <c r="G49" s="32" t="s">
        <v>1478</v>
      </c>
      <c r="H49" s="32" t="s">
        <v>1479</v>
      </c>
      <c r="I49" s="32" t="s">
        <v>1480</v>
      </c>
      <c r="J49" s="31">
        <v>4</v>
      </c>
      <c r="K49" s="32" t="s">
        <v>3981</v>
      </c>
      <c r="L49" s="32" t="s">
        <v>3982</v>
      </c>
      <c r="M49" s="32" t="s">
        <v>1568</v>
      </c>
      <c r="N49" s="32" t="s">
        <v>3990</v>
      </c>
      <c r="O49" s="32"/>
      <c r="P49" s="31" t="s">
        <v>3986</v>
      </c>
      <c r="Q49" s="38" t="s">
        <v>3933</v>
      </c>
      <c r="R49" s="47" t="s">
        <v>3988</v>
      </c>
      <c r="S49" s="31">
        <v>88370457</v>
      </c>
      <c r="T49" s="32" t="s">
        <v>1481</v>
      </c>
      <c r="U49" s="32"/>
    </row>
    <row r="50" spans="1:21" s="2" customFormat="1" ht="131.25">
      <c r="A50" s="31">
        <v>48</v>
      </c>
      <c r="B50" s="59" t="s">
        <v>5045</v>
      </c>
      <c r="C50" s="32" t="s">
        <v>4050</v>
      </c>
      <c r="D50" s="32" t="s">
        <v>3976</v>
      </c>
      <c r="E50" s="31" t="s">
        <v>3025</v>
      </c>
      <c r="F50" s="31" t="s">
        <v>4051</v>
      </c>
      <c r="G50" s="32" t="s">
        <v>1478</v>
      </c>
      <c r="H50" s="32" t="s">
        <v>1479</v>
      </c>
      <c r="I50" s="32" t="s">
        <v>1480</v>
      </c>
      <c r="J50" s="31">
        <v>2</v>
      </c>
      <c r="K50" s="32" t="s">
        <v>3981</v>
      </c>
      <c r="L50" s="32" t="s">
        <v>3982</v>
      </c>
      <c r="M50" s="32" t="s">
        <v>1568</v>
      </c>
      <c r="N50" s="32" t="s">
        <v>3990</v>
      </c>
      <c r="O50" s="32"/>
      <c r="P50" s="31" t="s">
        <v>3986</v>
      </c>
      <c r="Q50" s="38" t="s">
        <v>3933</v>
      </c>
      <c r="R50" s="32" t="s">
        <v>1467</v>
      </c>
      <c r="S50" s="31">
        <v>88370457</v>
      </c>
      <c r="T50" s="32" t="s">
        <v>1481</v>
      </c>
      <c r="U50" s="32"/>
    </row>
    <row r="51" spans="1:21" s="2" customFormat="1" ht="131.25">
      <c r="A51" s="31">
        <v>49</v>
      </c>
      <c r="B51" s="59" t="s">
        <v>5046</v>
      </c>
      <c r="C51" s="32" t="s">
        <v>4050</v>
      </c>
      <c r="D51" s="32" t="s">
        <v>3976</v>
      </c>
      <c r="E51" s="31" t="s">
        <v>3025</v>
      </c>
      <c r="F51" s="31" t="s">
        <v>4051</v>
      </c>
      <c r="G51" s="32" t="s">
        <v>1478</v>
      </c>
      <c r="H51" s="32" t="s">
        <v>1479</v>
      </c>
      <c r="I51" s="32" t="s">
        <v>1480</v>
      </c>
      <c r="J51" s="31">
        <v>1</v>
      </c>
      <c r="K51" s="32" t="s">
        <v>3981</v>
      </c>
      <c r="L51" s="32" t="s">
        <v>3982</v>
      </c>
      <c r="M51" s="32" t="s">
        <v>1568</v>
      </c>
      <c r="N51" s="32" t="s">
        <v>3990</v>
      </c>
      <c r="O51" s="32"/>
      <c r="P51" s="31" t="s">
        <v>3986</v>
      </c>
      <c r="Q51" s="38" t="s">
        <v>3933</v>
      </c>
      <c r="R51" s="47" t="s">
        <v>3988</v>
      </c>
      <c r="S51" s="31">
        <v>88370457</v>
      </c>
      <c r="T51" s="32" t="s">
        <v>1481</v>
      </c>
      <c r="U51" s="32"/>
    </row>
    <row r="52" spans="1:21" s="2" customFormat="1" ht="131.25">
      <c r="A52" s="31">
        <v>50</v>
      </c>
      <c r="B52" s="59" t="s">
        <v>5047</v>
      </c>
      <c r="C52" s="32" t="s">
        <v>4052</v>
      </c>
      <c r="D52" s="32" t="s">
        <v>3976</v>
      </c>
      <c r="E52" s="31" t="s">
        <v>3025</v>
      </c>
      <c r="F52" s="31" t="s">
        <v>4053</v>
      </c>
      <c r="G52" s="32" t="s">
        <v>1478</v>
      </c>
      <c r="H52" s="32" t="s">
        <v>1479</v>
      </c>
      <c r="I52" s="32" t="s">
        <v>1480</v>
      </c>
      <c r="J52" s="31">
        <v>2</v>
      </c>
      <c r="K52" s="32" t="s">
        <v>3981</v>
      </c>
      <c r="L52" s="32" t="s">
        <v>3982</v>
      </c>
      <c r="M52" s="32" t="s">
        <v>1568</v>
      </c>
      <c r="N52" s="32" t="s">
        <v>3990</v>
      </c>
      <c r="O52" s="32"/>
      <c r="P52" s="31" t="s">
        <v>3986</v>
      </c>
      <c r="Q52" s="38" t="s">
        <v>3933</v>
      </c>
      <c r="R52" s="32" t="s">
        <v>1467</v>
      </c>
      <c r="S52" s="31">
        <v>88370457</v>
      </c>
      <c r="T52" s="32" t="s">
        <v>1481</v>
      </c>
      <c r="U52" s="32"/>
    </row>
    <row r="53" spans="1:21" s="2" customFormat="1" ht="131.25">
      <c r="A53" s="31">
        <v>51</v>
      </c>
      <c r="B53" s="59" t="s">
        <v>5048</v>
      </c>
      <c r="C53" s="32" t="s">
        <v>4052</v>
      </c>
      <c r="D53" s="32" t="s">
        <v>3976</v>
      </c>
      <c r="E53" s="31" t="s">
        <v>3025</v>
      </c>
      <c r="F53" s="31" t="s">
        <v>4053</v>
      </c>
      <c r="G53" s="32" t="s">
        <v>1478</v>
      </c>
      <c r="H53" s="32" t="s">
        <v>1479</v>
      </c>
      <c r="I53" s="32" t="s">
        <v>1480</v>
      </c>
      <c r="J53" s="31">
        <v>1</v>
      </c>
      <c r="K53" s="32" t="s">
        <v>3981</v>
      </c>
      <c r="L53" s="32" t="s">
        <v>3982</v>
      </c>
      <c r="M53" s="32" t="s">
        <v>1568</v>
      </c>
      <c r="N53" s="32" t="s">
        <v>3990</v>
      </c>
      <c r="O53" s="32" t="s">
        <v>1476</v>
      </c>
      <c r="P53" s="31" t="s">
        <v>3986</v>
      </c>
      <c r="Q53" s="38" t="s">
        <v>3933</v>
      </c>
      <c r="R53" s="47" t="s">
        <v>3988</v>
      </c>
      <c r="S53" s="31">
        <v>88370457</v>
      </c>
      <c r="T53" s="32" t="s">
        <v>1481</v>
      </c>
      <c r="U53" s="32"/>
    </row>
    <row r="54" spans="1:21" s="2" customFormat="1" ht="131.25">
      <c r="A54" s="31">
        <v>52</v>
      </c>
      <c r="B54" s="59" t="s">
        <v>5049</v>
      </c>
      <c r="C54" s="32" t="s">
        <v>4054</v>
      </c>
      <c r="D54" s="32" t="s">
        <v>3976</v>
      </c>
      <c r="E54" s="31" t="s">
        <v>3025</v>
      </c>
      <c r="F54" s="31" t="s">
        <v>4055</v>
      </c>
      <c r="G54" s="32" t="s">
        <v>1478</v>
      </c>
      <c r="H54" s="32" t="s">
        <v>1479</v>
      </c>
      <c r="I54" s="32" t="s">
        <v>1480</v>
      </c>
      <c r="J54" s="31">
        <v>2</v>
      </c>
      <c r="K54" s="32" t="s">
        <v>3981</v>
      </c>
      <c r="L54" s="32" t="s">
        <v>3982</v>
      </c>
      <c r="M54" s="32" t="s">
        <v>1568</v>
      </c>
      <c r="N54" s="32" t="s">
        <v>3990</v>
      </c>
      <c r="O54" s="32"/>
      <c r="P54" s="31" t="s">
        <v>3986</v>
      </c>
      <c r="Q54" s="38" t="s">
        <v>3933</v>
      </c>
      <c r="R54" s="32" t="s">
        <v>1467</v>
      </c>
      <c r="S54" s="31">
        <v>88370457</v>
      </c>
      <c r="T54" s="32" t="s">
        <v>1481</v>
      </c>
      <c r="U54" s="32"/>
    </row>
    <row r="55" spans="1:21" s="2" customFormat="1" ht="131.25">
      <c r="A55" s="31">
        <v>53</v>
      </c>
      <c r="B55" s="59" t="s">
        <v>5050</v>
      </c>
      <c r="C55" s="32" t="s">
        <v>4054</v>
      </c>
      <c r="D55" s="32" t="s">
        <v>3976</v>
      </c>
      <c r="E55" s="31" t="s">
        <v>3025</v>
      </c>
      <c r="F55" s="31" t="s">
        <v>4055</v>
      </c>
      <c r="G55" s="32" t="s">
        <v>1478</v>
      </c>
      <c r="H55" s="32" t="s">
        <v>1479</v>
      </c>
      <c r="I55" s="32" t="s">
        <v>1480</v>
      </c>
      <c r="J55" s="31">
        <v>4</v>
      </c>
      <c r="K55" s="32" t="s">
        <v>3981</v>
      </c>
      <c r="L55" s="32" t="s">
        <v>3982</v>
      </c>
      <c r="M55" s="32" t="s">
        <v>1568</v>
      </c>
      <c r="N55" s="32" t="s">
        <v>3990</v>
      </c>
      <c r="O55" s="32"/>
      <c r="P55" s="31" t="s">
        <v>3986</v>
      </c>
      <c r="Q55" s="38" t="s">
        <v>3933</v>
      </c>
      <c r="R55" s="47" t="s">
        <v>3988</v>
      </c>
      <c r="S55" s="31">
        <v>88370457</v>
      </c>
      <c r="T55" s="32" t="s">
        <v>1481</v>
      </c>
      <c r="U55" s="32"/>
    </row>
    <row r="56" spans="1:21" s="2" customFormat="1" ht="131.25">
      <c r="A56" s="31">
        <v>54</v>
      </c>
      <c r="B56" s="59" t="s">
        <v>5051</v>
      </c>
      <c r="C56" s="32" t="s">
        <v>4056</v>
      </c>
      <c r="D56" s="32" t="s">
        <v>3976</v>
      </c>
      <c r="E56" s="31" t="s">
        <v>3025</v>
      </c>
      <c r="F56" s="31" t="s">
        <v>4057</v>
      </c>
      <c r="G56" s="32" t="s">
        <v>1478</v>
      </c>
      <c r="H56" s="32" t="s">
        <v>1479</v>
      </c>
      <c r="I56" s="32" t="s">
        <v>1480</v>
      </c>
      <c r="J56" s="31">
        <v>2</v>
      </c>
      <c r="K56" s="32" t="s">
        <v>3981</v>
      </c>
      <c r="L56" s="32" t="s">
        <v>3982</v>
      </c>
      <c r="M56" s="32" t="s">
        <v>1568</v>
      </c>
      <c r="N56" s="32" t="s">
        <v>3990</v>
      </c>
      <c r="O56" s="32"/>
      <c r="P56" s="31" t="s">
        <v>3986</v>
      </c>
      <c r="Q56" s="38" t="s">
        <v>3933</v>
      </c>
      <c r="R56" s="32" t="s">
        <v>1467</v>
      </c>
      <c r="S56" s="31">
        <v>88370457</v>
      </c>
      <c r="T56" s="32" t="s">
        <v>1481</v>
      </c>
      <c r="U56" s="32"/>
    </row>
    <row r="57" spans="1:21" s="2" customFormat="1" ht="131.25">
      <c r="A57" s="31">
        <v>55</v>
      </c>
      <c r="B57" s="59" t="s">
        <v>5052</v>
      </c>
      <c r="C57" s="32" t="s">
        <v>4056</v>
      </c>
      <c r="D57" s="32" t="s">
        <v>3976</v>
      </c>
      <c r="E57" s="31" t="s">
        <v>3025</v>
      </c>
      <c r="F57" s="31" t="s">
        <v>4057</v>
      </c>
      <c r="G57" s="32" t="s">
        <v>1478</v>
      </c>
      <c r="H57" s="32" t="s">
        <v>1479</v>
      </c>
      <c r="I57" s="32" t="s">
        <v>1480</v>
      </c>
      <c r="J57" s="31">
        <v>1</v>
      </c>
      <c r="K57" s="32" t="s">
        <v>3981</v>
      </c>
      <c r="L57" s="32" t="s">
        <v>3982</v>
      </c>
      <c r="M57" s="32" t="s">
        <v>1568</v>
      </c>
      <c r="N57" s="32" t="s">
        <v>3990</v>
      </c>
      <c r="O57" s="32"/>
      <c r="P57" s="31" t="s">
        <v>3986</v>
      </c>
      <c r="Q57" s="38" t="s">
        <v>3933</v>
      </c>
      <c r="R57" s="47" t="s">
        <v>3988</v>
      </c>
      <c r="S57" s="31">
        <v>88370457</v>
      </c>
      <c r="T57" s="32" t="s">
        <v>1481</v>
      </c>
      <c r="U57" s="32"/>
    </row>
    <row r="58" spans="1:21" s="2" customFormat="1" ht="131.25">
      <c r="A58" s="31">
        <v>56</v>
      </c>
      <c r="B58" s="59" t="s">
        <v>5053</v>
      </c>
      <c r="C58" s="32" t="s">
        <v>4058</v>
      </c>
      <c r="D58" s="32" t="s">
        <v>3976</v>
      </c>
      <c r="E58" s="31" t="s">
        <v>3025</v>
      </c>
      <c r="F58" s="31" t="s">
        <v>4059</v>
      </c>
      <c r="G58" s="32" t="s">
        <v>1478</v>
      </c>
      <c r="H58" s="32" t="s">
        <v>1479</v>
      </c>
      <c r="I58" s="32" t="s">
        <v>1480</v>
      </c>
      <c r="J58" s="31">
        <v>2</v>
      </c>
      <c r="K58" s="32" t="s">
        <v>3981</v>
      </c>
      <c r="L58" s="32" t="s">
        <v>3982</v>
      </c>
      <c r="M58" s="32" t="s">
        <v>1568</v>
      </c>
      <c r="N58" s="32" t="s">
        <v>3990</v>
      </c>
      <c r="O58" s="32"/>
      <c r="P58" s="31" t="s">
        <v>3986</v>
      </c>
      <c r="Q58" s="38" t="s">
        <v>3933</v>
      </c>
      <c r="R58" s="32" t="s">
        <v>1467</v>
      </c>
      <c r="S58" s="31">
        <v>88370457</v>
      </c>
      <c r="T58" s="32" t="s">
        <v>1481</v>
      </c>
      <c r="U58" s="32"/>
    </row>
    <row r="59" spans="1:21" s="2" customFormat="1" ht="131.25">
      <c r="A59" s="31">
        <v>57</v>
      </c>
      <c r="B59" s="59" t="s">
        <v>5054</v>
      </c>
      <c r="C59" s="32" t="s">
        <v>4058</v>
      </c>
      <c r="D59" s="32" t="s">
        <v>3976</v>
      </c>
      <c r="E59" s="31" t="s">
        <v>3025</v>
      </c>
      <c r="F59" s="31" t="s">
        <v>4059</v>
      </c>
      <c r="G59" s="32" t="s">
        <v>1478</v>
      </c>
      <c r="H59" s="32" t="s">
        <v>1479</v>
      </c>
      <c r="I59" s="32" t="s">
        <v>1480</v>
      </c>
      <c r="J59" s="31">
        <v>4</v>
      </c>
      <c r="K59" s="32" t="s">
        <v>3981</v>
      </c>
      <c r="L59" s="32" t="s">
        <v>3982</v>
      </c>
      <c r="M59" s="32" t="s">
        <v>1568</v>
      </c>
      <c r="N59" s="32" t="s">
        <v>3990</v>
      </c>
      <c r="O59" s="32"/>
      <c r="P59" s="31" t="s">
        <v>3986</v>
      </c>
      <c r="Q59" s="38" t="s">
        <v>3933</v>
      </c>
      <c r="R59" s="47" t="s">
        <v>3988</v>
      </c>
      <c r="S59" s="31">
        <v>88370457</v>
      </c>
      <c r="T59" s="32" t="s">
        <v>1481</v>
      </c>
      <c r="U59" s="32"/>
    </row>
    <row r="60" spans="1:23" s="17" customFormat="1" ht="131.25">
      <c r="A60" s="31">
        <v>58</v>
      </c>
      <c r="B60" s="59" t="s">
        <v>5055</v>
      </c>
      <c r="C60" s="32" t="s">
        <v>4060</v>
      </c>
      <c r="D60" s="32" t="s">
        <v>3976</v>
      </c>
      <c r="E60" s="31" t="s">
        <v>3025</v>
      </c>
      <c r="F60" s="31" t="s">
        <v>4061</v>
      </c>
      <c r="G60" s="32" t="s">
        <v>1478</v>
      </c>
      <c r="H60" s="32" t="s">
        <v>1479</v>
      </c>
      <c r="I60" s="32" t="s">
        <v>1480</v>
      </c>
      <c r="J60" s="31">
        <v>2</v>
      </c>
      <c r="K60" s="32" t="s">
        <v>3981</v>
      </c>
      <c r="L60" s="32" t="s">
        <v>3982</v>
      </c>
      <c r="M60" s="32" t="s">
        <v>1568</v>
      </c>
      <c r="N60" s="32" t="s">
        <v>3990</v>
      </c>
      <c r="O60" s="32"/>
      <c r="P60" s="31" t="s">
        <v>3986</v>
      </c>
      <c r="Q60" s="38" t="s">
        <v>3933</v>
      </c>
      <c r="R60" s="47" t="s">
        <v>3988</v>
      </c>
      <c r="S60" s="31">
        <v>88370457</v>
      </c>
      <c r="T60" s="32" t="s">
        <v>1481</v>
      </c>
      <c r="U60" s="32"/>
      <c r="V60" s="15"/>
      <c r="W60" s="15"/>
    </row>
    <row r="61" spans="1:21" s="2" customFormat="1" ht="131.25">
      <c r="A61" s="31">
        <v>59</v>
      </c>
      <c r="B61" s="59" t="s">
        <v>5056</v>
      </c>
      <c r="C61" s="32" t="s">
        <v>4062</v>
      </c>
      <c r="D61" s="32" t="s">
        <v>3976</v>
      </c>
      <c r="E61" s="31" t="s">
        <v>3025</v>
      </c>
      <c r="F61" s="31" t="s">
        <v>1477</v>
      </c>
      <c r="G61" s="32" t="s">
        <v>1478</v>
      </c>
      <c r="H61" s="32" t="s">
        <v>1479</v>
      </c>
      <c r="I61" s="32" t="s">
        <v>1480</v>
      </c>
      <c r="J61" s="31">
        <v>2</v>
      </c>
      <c r="K61" s="32" t="s">
        <v>3981</v>
      </c>
      <c r="L61" s="32" t="s">
        <v>3982</v>
      </c>
      <c r="M61" s="32" t="s">
        <v>1568</v>
      </c>
      <c r="N61" s="32" t="s">
        <v>3990</v>
      </c>
      <c r="O61" s="32"/>
      <c r="P61" s="31" t="s">
        <v>3986</v>
      </c>
      <c r="Q61" s="38" t="s">
        <v>3933</v>
      </c>
      <c r="R61" s="47" t="s">
        <v>3988</v>
      </c>
      <c r="S61" s="31">
        <v>88370457</v>
      </c>
      <c r="T61" s="32" t="s">
        <v>1481</v>
      </c>
      <c r="U61" s="32"/>
    </row>
    <row r="62" spans="1:21" s="2" customFormat="1" ht="150">
      <c r="A62" s="31">
        <v>60</v>
      </c>
      <c r="B62" s="53" t="s">
        <v>5057</v>
      </c>
      <c r="C62" s="40" t="s">
        <v>4063</v>
      </c>
      <c r="D62" s="32" t="s">
        <v>3931</v>
      </c>
      <c r="E62" s="31" t="s">
        <v>3025</v>
      </c>
      <c r="F62" s="31" t="s">
        <v>1482</v>
      </c>
      <c r="G62" s="32" t="s">
        <v>1483</v>
      </c>
      <c r="H62" s="40" t="s">
        <v>1484</v>
      </c>
      <c r="I62" s="40" t="s">
        <v>1485</v>
      </c>
      <c r="J62" s="31">
        <v>2</v>
      </c>
      <c r="K62" s="32" t="s">
        <v>3981</v>
      </c>
      <c r="L62" s="32" t="s">
        <v>3982</v>
      </c>
      <c r="M62" s="32" t="s">
        <v>4064</v>
      </c>
      <c r="N62" s="32" t="s">
        <v>3990</v>
      </c>
      <c r="O62" s="32" t="s">
        <v>2561</v>
      </c>
      <c r="P62" s="31" t="s">
        <v>3986</v>
      </c>
      <c r="Q62" s="38" t="s">
        <v>3933</v>
      </c>
      <c r="R62" s="47" t="s">
        <v>3988</v>
      </c>
      <c r="S62" s="31" t="s">
        <v>4065</v>
      </c>
      <c r="T62" s="32" t="s">
        <v>2803</v>
      </c>
      <c r="U62" s="32"/>
    </row>
    <row r="63" spans="1:21" s="2" customFormat="1" ht="150">
      <c r="A63" s="31">
        <v>61</v>
      </c>
      <c r="B63" s="53" t="s">
        <v>5058</v>
      </c>
      <c r="C63" s="40" t="s">
        <v>4066</v>
      </c>
      <c r="D63" s="32" t="s">
        <v>3931</v>
      </c>
      <c r="E63" s="31" t="s">
        <v>3025</v>
      </c>
      <c r="F63" s="31" t="s">
        <v>2562</v>
      </c>
      <c r="G63" s="32" t="s">
        <v>1483</v>
      </c>
      <c r="H63" s="40" t="s">
        <v>1484</v>
      </c>
      <c r="I63" s="40" t="s">
        <v>1485</v>
      </c>
      <c r="J63" s="31">
        <v>2</v>
      </c>
      <c r="K63" s="32" t="s">
        <v>3981</v>
      </c>
      <c r="L63" s="32" t="s">
        <v>3982</v>
      </c>
      <c r="M63" s="32" t="s">
        <v>2563</v>
      </c>
      <c r="N63" s="32" t="s">
        <v>3990</v>
      </c>
      <c r="O63" s="32" t="s">
        <v>2564</v>
      </c>
      <c r="P63" s="31" t="s">
        <v>3986</v>
      </c>
      <c r="Q63" s="38" t="s">
        <v>3933</v>
      </c>
      <c r="R63" s="47" t="s">
        <v>3988</v>
      </c>
      <c r="S63" s="31" t="s">
        <v>4065</v>
      </c>
      <c r="T63" s="32" t="s">
        <v>2803</v>
      </c>
      <c r="U63" s="32"/>
    </row>
    <row r="64" spans="1:21" s="2" customFormat="1" ht="150">
      <c r="A64" s="31">
        <v>62</v>
      </c>
      <c r="B64" s="53" t="s">
        <v>5059</v>
      </c>
      <c r="C64" s="40" t="s">
        <v>4067</v>
      </c>
      <c r="D64" s="32" t="s">
        <v>3931</v>
      </c>
      <c r="E64" s="31" t="s">
        <v>3025</v>
      </c>
      <c r="F64" s="31" t="s">
        <v>2565</v>
      </c>
      <c r="G64" s="32" t="s">
        <v>1483</v>
      </c>
      <c r="H64" s="40" t="s">
        <v>1484</v>
      </c>
      <c r="I64" s="40" t="s">
        <v>1485</v>
      </c>
      <c r="J64" s="31">
        <v>2</v>
      </c>
      <c r="K64" s="32" t="s">
        <v>3981</v>
      </c>
      <c r="L64" s="32" t="s">
        <v>3982</v>
      </c>
      <c r="M64" s="32" t="s">
        <v>2566</v>
      </c>
      <c r="N64" s="32" t="s">
        <v>3990</v>
      </c>
      <c r="O64" s="32" t="s">
        <v>2567</v>
      </c>
      <c r="P64" s="31" t="s">
        <v>3986</v>
      </c>
      <c r="Q64" s="38" t="s">
        <v>3933</v>
      </c>
      <c r="R64" s="47" t="s">
        <v>3988</v>
      </c>
      <c r="S64" s="31" t="s">
        <v>4065</v>
      </c>
      <c r="T64" s="32" t="s">
        <v>2803</v>
      </c>
      <c r="U64" s="32"/>
    </row>
    <row r="65" spans="1:21" s="2" customFormat="1" ht="150">
      <c r="A65" s="31">
        <v>63</v>
      </c>
      <c r="B65" s="53" t="s">
        <v>5060</v>
      </c>
      <c r="C65" s="40" t="s">
        <v>4068</v>
      </c>
      <c r="D65" s="32" t="s">
        <v>3931</v>
      </c>
      <c r="E65" s="31" t="s">
        <v>3025</v>
      </c>
      <c r="F65" s="31" t="s">
        <v>4045</v>
      </c>
      <c r="G65" s="32" t="s">
        <v>1483</v>
      </c>
      <c r="H65" s="32" t="s">
        <v>4069</v>
      </c>
      <c r="I65" s="40" t="s">
        <v>2568</v>
      </c>
      <c r="J65" s="31">
        <v>2</v>
      </c>
      <c r="K65" s="32" t="s">
        <v>2644</v>
      </c>
      <c r="L65" s="32" t="s">
        <v>3982</v>
      </c>
      <c r="M65" s="32" t="s">
        <v>2569</v>
      </c>
      <c r="N65" s="32" t="s">
        <v>3990</v>
      </c>
      <c r="O65" s="32" t="s">
        <v>2567</v>
      </c>
      <c r="P65" s="31" t="s">
        <v>3986</v>
      </c>
      <c r="Q65" s="38" t="s">
        <v>3933</v>
      </c>
      <c r="R65" s="47" t="s">
        <v>3988</v>
      </c>
      <c r="S65" s="31" t="s">
        <v>4065</v>
      </c>
      <c r="T65" s="32" t="s">
        <v>2803</v>
      </c>
      <c r="U65" s="32"/>
    </row>
    <row r="66" spans="1:21" s="2" customFormat="1" ht="150">
      <c r="A66" s="31">
        <v>64</v>
      </c>
      <c r="B66" s="53" t="s">
        <v>5061</v>
      </c>
      <c r="C66" s="40" t="s">
        <v>4070</v>
      </c>
      <c r="D66" s="32" t="s">
        <v>3931</v>
      </c>
      <c r="E66" s="31" t="s">
        <v>3025</v>
      </c>
      <c r="F66" s="31" t="s">
        <v>4049</v>
      </c>
      <c r="G66" s="32" t="s">
        <v>1483</v>
      </c>
      <c r="H66" s="40" t="s">
        <v>1484</v>
      </c>
      <c r="I66" s="40" t="s">
        <v>1485</v>
      </c>
      <c r="J66" s="31">
        <v>1</v>
      </c>
      <c r="K66" s="32" t="s">
        <v>3981</v>
      </c>
      <c r="L66" s="32" t="s">
        <v>3982</v>
      </c>
      <c r="M66" s="32" t="s">
        <v>4071</v>
      </c>
      <c r="N66" s="32" t="s">
        <v>3990</v>
      </c>
      <c r="O66" s="32" t="s">
        <v>2567</v>
      </c>
      <c r="P66" s="31" t="s">
        <v>3986</v>
      </c>
      <c r="Q66" s="38" t="s">
        <v>3933</v>
      </c>
      <c r="R66" s="47" t="s">
        <v>3988</v>
      </c>
      <c r="S66" s="31" t="s">
        <v>4065</v>
      </c>
      <c r="T66" s="32" t="s">
        <v>2803</v>
      </c>
      <c r="U66" s="32"/>
    </row>
    <row r="67" spans="1:21" s="2" customFormat="1" ht="150">
      <c r="A67" s="31">
        <v>65</v>
      </c>
      <c r="B67" s="53" t="s">
        <v>5062</v>
      </c>
      <c r="C67" s="40" t="s">
        <v>4072</v>
      </c>
      <c r="D67" s="32" t="s">
        <v>3931</v>
      </c>
      <c r="E67" s="31" t="s">
        <v>3025</v>
      </c>
      <c r="F67" s="31" t="s">
        <v>4055</v>
      </c>
      <c r="G67" s="32" t="s">
        <v>1483</v>
      </c>
      <c r="H67" s="40" t="s">
        <v>1484</v>
      </c>
      <c r="I67" s="40" t="s">
        <v>1485</v>
      </c>
      <c r="J67" s="31">
        <v>1</v>
      </c>
      <c r="K67" s="32" t="s">
        <v>2644</v>
      </c>
      <c r="L67" s="32" t="s">
        <v>3982</v>
      </c>
      <c r="M67" s="32" t="s">
        <v>4073</v>
      </c>
      <c r="N67" s="32" t="s">
        <v>3990</v>
      </c>
      <c r="O67" s="32" t="s">
        <v>2567</v>
      </c>
      <c r="P67" s="31" t="s">
        <v>3986</v>
      </c>
      <c r="Q67" s="38" t="s">
        <v>3933</v>
      </c>
      <c r="R67" s="47" t="s">
        <v>3988</v>
      </c>
      <c r="S67" s="31" t="s">
        <v>4065</v>
      </c>
      <c r="T67" s="32" t="s">
        <v>2803</v>
      </c>
      <c r="U67" s="32"/>
    </row>
    <row r="68" spans="1:21" s="2" customFormat="1" ht="150">
      <c r="A68" s="31">
        <v>66</v>
      </c>
      <c r="B68" s="53" t="s">
        <v>5063</v>
      </c>
      <c r="C68" s="40" t="s">
        <v>4074</v>
      </c>
      <c r="D68" s="32" t="s">
        <v>3931</v>
      </c>
      <c r="E68" s="31" t="s">
        <v>3025</v>
      </c>
      <c r="F68" s="31" t="s">
        <v>2570</v>
      </c>
      <c r="G68" s="32" t="s">
        <v>1483</v>
      </c>
      <c r="H68" s="40" t="s">
        <v>1484</v>
      </c>
      <c r="I68" s="40" t="s">
        <v>1485</v>
      </c>
      <c r="J68" s="31">
        <v>1</v>
      </c>
      <c r="K68" s="32" t="s">
        <v>3981</v>
      </c>
      <c r="L68" s="32" t="s">
        <v>3982</v>
      </c>
      <c r="M68" s="32" t="s">
        <v>4071</v>
      </c>
      <c r="N68" s="32" t="s">
        <v>3990</v>
      </c>
      <c r="O68" s="32" t="s">
        <v>2561</v>
      </c>
      <c r="P68" s="31" t="s">
        <v>3986</v>
      </c>
      <c r="Q68" s="38" t="s">
        <v>3933</v>
      </c>
      <c r="R68" s="47" t="s">
        <v>3988</v>
      </c>
      <c r="S68" s="31" t="s">
        <v>4065</v>
      </c>
      <c r="T68" s="32" t="s">
        <v>2803</v>
      </c>
      <c r="U68" s="32"/>
    </row>
    <row r="69" spans="1:21" s="2" customFormat="1" ht="150">
      <c r="A69" s="31">
        <v>67</v>
      </c>
      <c r="B69" s="53" t="s">
        <v>5064</v>
      </c>
      <c r="C69" s="40" t="s">
        <v>4075</v>
      </c>
      <c r="D69" s="32" t="s">
        <v>3931</v>
      </c>
      <c r="E69" s="31" t="s">
        <v>3025</v>
      </c>
      <c r="F69" s="31" t="s">
        <v>4051</v>
      </c>
      <c r="G69" s="32" t="s">
        <v>1483</v>
      </c>
      <c r="H69" s="40" t="s">
        <v>1484</v>
      </c>
      <c r="I69" s="40" t="s">
        <v>1485</v>
      </c>
      <c r="J69" s="31">
        <v>1</v>
      </c>
      <c r="K69" s="32" t="s">
        <v>3981</v>
      </c>
      <c r="L69" s="32" t="s">
        <v>3982</v>
      </c>
      <c r="M69" s="32" t="s">
        <v>2571</v>
      </c>
      <c r="N69" s="32" t="s">
        <v>3990</v>
      </c>
      <c r="O69" s="32" t="s">
        <v>2561</v>
      </c>
      <c r="P69" s="31" t="s">
        <v>3986</v>
      </c>
      <c r="Q69" s="38" t="s">
        <v>3933</v>
      </c>
      <c r="R69" s="47" t="s">
        <v>3988</v>
      </c>
      <c r="S69" s="31" t="s">
        <v>4065</v>
      </c>
      <c r="T69" s="32" t="s">
        <v>2803</v>
      </c>
      <c r="U69" s="32"/>
    </row>
    <row r="70" spans="1:21" s="2" customFormat="1" ht="150">
      <c r="A70" s="31">
        <v>68</v>
      </c>
      <c r="B70" s="53" t="s">
        <v>5065</v>
      </c>
      <c r="C70" s="40" t="s">
        <v>4076</v>
      </c>
      <c r="D70" s="32" t="s">
        <v>3931</v>
      </c>
      <c r="E70" s="31" t="s">
        <v>3025</v>
      </c>
      <c r="F70" s="31" t="s">
        <v>4059</v>
      </c>
      <c r="G70" s="32" t="s">
        <v>1483</v>
      </c>
      <c r="H70" s="40" t="s">
        <v>1484</v>
      </c>
      <c r="I70" s="40" t="s">
        <v>1485</v>
      </c>
      <c r="J70" s="31">
        <v>1</v>
      </c>
      <c r="K70" s="32" t="s">
        <v>3981</v>
      </c>
      <c r="L70" s="32" t="s">
        <v>3982</v>
      </c>
      <c r="M70" s="32" t="s">
        <v>4071</v>
      </c>
      <c r="N70" s="32" t="s">
        <v>3990</v>
      </c>
      <c r="O70" s="32" t="s">
        <v>2561</v>
      </c>
      <c r="P70" s="31" t="s">
        <v>3986</v>
      </c>
      <c r="Q70" s="38" t="s">
        <v>3933</v>
      </c>
      <c r="R70" s="47" t="s">
        <v>3988</v>
      </c>
      <c r="S70" s="31" t="s">
        <v>4065</v>
      </c>
      <c r="T70" s="32" t="s">
        <v>2803</v>
      </c>
      <c r="U70" s="32"/>
    </row>
    <row r="71" spans="1:21" s="2" customFormat="1" ht="150">
      <c r="A71" s="31">
        <v>69</v>
      </c>
      <c r="B71" s="53" t="s">
        <v>5066</v>
      </c>
      <c r="C71" s="40" t="s">
        <v>4077</v>
      </c>
      <c r="D71" s="32" t="s">
        <v>3931</v>
      </c>
      <c r="E71" s="31" t="s">
        <v>3025</v>
      </c>
      <c r="F71" s="31" t="s">
        <v>4055</v>
      </c>
      <c r="G71" s="32" t="s">
        <v>1483</v>
      </c>
      <c r="H71" s="40" t="s">
        <v>1484</v>
      </c>
      <c r="I71" s="40" t="s">
        <v>1485</v>
      </c>
      <c r="J71" s="31">
        <v>1</v>
      </c>
      <c r="K71" s="32" t="s">
        <v>2644</v>
      </c>
      <c r="L71" s="32" t="s">
        <v>3982</v>
      </c>
      <c r="M71" s="32" t="s">
        <v>4078</v>
      </c>
      <c r="N71" s="32" t="s">
        <v>3990</v>
      </c>
      <c r="O71" s="32" t="s">
        <v>2567</v>
      </c>
      <c r="P71" s="31" t="s">
        <v>3986</v>
      </c>
      <c r="Q71" s="38" t="s">
        <v>3933</v>
      </c>
      <c r="R71" s="47" t="s">
        <v>3988</v>
      </c>
      <c r="S71" s="31" t="s">
        <v>4065</v>
      </c>
      <c r="T71" s="32" t="s">
        <v>2803</v>
      </c>
      <c r="U71" s="32"/>
    </row>
    <row r="72" spans="1:21" s="23" customFormat="1" ht="56.25">
      <c r="A72" s="31">
        <v>70</v>
      </c>
      <c r="B72" s="53" t="s">
        <v>5067</v>
      </c>
      <c r="C72" s="32" t="s">
        <v>4079</v>
      </c>
      <c r="D72" s="32" t="s">
        <v>3976</v>
      </c>
      <c r="E72" s="31" t="s">
        <v>3025</v>
      </c>
      <c r="F72" s="32" t="s">
        <v>1546</v>
      </c>
      <c r="G72" s="32" t="s">
        <v>4080</v>
      </c>
      <c r="H72" s="32" t="s">
        <v>2572</v>
      </c>
      <c r="I72" s="32" t="s">
        <v>2573</v>
      </c>
      <c r="J72" s="31">
        <v>1</v>
      </c>
      <c r="K72" s="32" t="s">
        <v>3995</v>
      </c>
      <c r="L72" s="32" t="s">
        <v>3996</v>
      </c>
      <c r="M72" s="32" t="s">
        <v>4081</v>
      </c>
      <c r="N72" s="32" t="s">
        <v>3990</v>
      </c>
      <c r="O72" s="32" t="s">
        <v>2574</v>
      </c>
      <c r="P72" s="31" t="s">
        <v>1525</v>
      </c>
      <c r="Q72" s="38" t="s">
        <v>3987</v>
      </c>
      <c r="R72" s="47" t="s">
        <v>3988</v>
      </c>
      <c r="S72" s="31">
        <v>57520153</v>
      </c>
      <c r="T72" s="32" t="s">
        <v>4082</v>
      </c>
      <c r="U72" s="32" t="s">
        <v>2575</v>
      </c>
    </row>
    <row r="73" spans="1:21" s="23" customFormat="1" ht="56.25">
      <c r="A73" s="31">
        <v>71</v>
      </c>
      <c r="B73" s="53" t="s">
        <v>5068</v>
      </c>
      <c r="C73" s="32" t="s">
        <v>4083</v>
      </c>
      <c r="D73" s="32" t="s">
        <v>3976</v>
      </c>
      <c r="E73" s="31" t="s">
        <v>4503</v>
      </c>
      <c r="F73" s="32" t="s">
        <v>4084</v>
      </c>
      <c r="G73" s="32" t="s">
        <v>2576</v>
      </c>
      <c r="H73" s="32" t="s">
        <v>2577</v>
      </c>
      <c r="I73" s="32" t="s">
        <v>2578</v>
      </c>
      <c r="J73" s="31">
        <v>1</v>
      </c>
      <c r="K73" s="32" t="s">
        <v>4507</v>
      </c>
      <c r="L73" s="32" t="s">
        <v>3982</v>
      </c>
      <c r="M73" s="32" t="s">
        <v>4085</v>
      </c>
      <c r="N73" s="32" t="s">
        <v>4532</v>
      </c>
      <c r="O73" s="32" t="s">
        <v>2579</v>
      </c>
      <c r="P73" s="31" t="s">
        <v>1525</v>
      </c>
      <c r="Q73" s="38" t="s">
        <v>3987</v>
      </c>
      <c r="R73" s="47" t="s">
        <v>3988</v>
      </c>
      <c r="S73" s="31">
        <v>57520153</v>
      </c>
      <c r="T73" s="32" t="s">
        <v>4082</v>
      </c>
      <c r="U73" s="32" t="s">
        <v>2575</v>
      </c>
    </row>
    <row r="74" spans="1:21" s="23" customFormat="1" ht="75">
      <c r="A74" s="31">
        <v>72</v>
      </c>
      <c r="B74" s="53" t="s">
        <v>5069</v>
      </c>
      <c r="C74" s="32" t="s">
        <v>4086</v>
      </c>
      <c r="D74" s="32" t="s">
        <v>3976</v>
      </c>
      <c r="E74" s="31" t="s">
        <v>4503</v>
      </c>
      <c r="F74" s="32" t="s">
        <v>4536</v>
      </c>
      <c r="G74" s="32" t="s">
        <v>2580</v>
      </c>
      <c r="H74" s="32" t="s">
        <v>4087</v>
      </c>
      <c r="I74" s="32" t="s">
        <v>4088</v>
      </c>
      <c r="J74" s="31">
        <v>1</v>
      </c>
      <c r="K74" s="32" t="s">
        <v>3995</v>
      </c>
      <c r="L74" s="32" t="s">
        <v>3996</v>
      </c>
      <c r="M74" s="32" t="s">
        <v>4089</v>
      </c>
      <c r="N74" s="32" t="s">
        <v>4532</v>
      </c>
      <c r="O74" s="32" t="s">
        <v>4817</v>
      </c>
      <c r="P74" s="31" t="s">
        <v>1525</v>
      </c>
      <c r="Q74" s="38" t="s">
        <v>3987</v>
      </c>
      <c r="R74" s="47" t="s">
        <v>3988</v>
      </c>
      <c r="S74" s="31">
        <v>57520153</v>
      </c>
      <c r="T74" s="32" t="s">
        <v>4082</v>
      </c>
      <c r="U74" s="32" t="s">
        <v>2575</v>
      </c>
    </row>
    <row r="75" spans="1:21" s="23" customFormat="1" ht="56.25">
      <c r="A75" s="31">
        <v>73</v>
      </c>
      <c r="B75" s="53" t="s">
        <v>5070</v>
      </c>
      <c r="C75" s="32" t="s">
        <v>4090</v>
      </c>
      <c r="D75" s="32" t="s">
        <v>3976</v>
      </c>
      <c r="E75" s="31" t="s">
        <v>3025</v>
      </c>
      <c r="F75" s="32" t="s">
        <v>4536</v>
      </c>
      <c r="G75" s="32" t="s">
        <v>2581</v>
      </c>
      <c r="H75" s="32" t="s">
        <v>3153</v>
      </c>
      <c r="I75" s="32" t="s">
        <v>4091</v>
      </c>
      <c r="J75" s="31">
        <v>1</v>
      </c>
      <c r="K75" s="32" t="s">
        <v>3995</v>
      </c>
      <c r="L75" s="32" t="s">
        <v>3996</v>
      </c>
      <c r="M75" s="32" t="s">
        <v>2054</v>
      </c>
      <c r="N75" s="32" t="s">
        <v>3990</v>
      </c>
      <c r="O75" s="32" t="s">
        <v>2582</v>
      </c>
      <c r="P75" s="31" t="s">
        <v>1525</v>
      </c>
      <c r="Q75" s="38" t="s">
        <v>3987</v>
      </c>
      <c r="R75" s="47" t="s">
        <v>1538</v>
      </c>
      <c r="S75" s="31">
        <v>57520153</v>
      </c>
      <c r="T75" s="32" t="s">
        <v>4082</v>
      </c>
      <c r="U75" s="32" t="s">
        <v>2575</v>
      </c>
    </row>
    <row r="76" spans="1:21" s="23" customFormat="1" ht="93.75">
      <c r="A76" s="31">
        <v>74</v>
      </c>
      <c r="B76" s="53" t="s">
        <v>5071</v>
      </c>
      <c r="C76" s="32" t="s">
        <v>4092</v>
      </c>
      <c r="D76" s="32" t="s">
        <v>4502</v>
      </c>
      <c r="E76" s="31" t="s">
        <v>4503</v>
      </c>
      <c r="F76" s="32" t="s">
        <v>1564</v>
      </c>
      <c r="G76" s="32" t="s">
        <v>1488</v>
      </c>
      <c r="H76" s="32" t="s">
        <v>1515</v>
      </c>
      <c r="I76" s="32" t="s">
        <v>4093</v>
      </c>
      <c r="J76" s="31">
        <v>1</v>
      </c>
      <c r="K76" s="32" t="s">
        <v>4530</v>
      </c>
      <c r="L76" s="32" t="s">
        <v>4531</v>
      </c>
      <c r="M76" s="32" t="s">
        <v>4094</v>
      </c>
      <c r="N76" s="32" t="s">
        <v>4496</v>
      </c>
      <c r="O76" s="32" t="s">
        <v>4818</v>
      </c>
      <c r="P76" s="31" t="s">
        <v>1525</v>
      </c>
      <c r="Q76" s="38" t="s">
        <v>3987</v>
      </c>
      <c r="R76" s="47" t="s">
        <v>1540</v>
      </c>
      <c r="S76" s="31">
        <v>57520153</v>
      </c>
      <c r="T76" s="32" t="s">
        <v>4082</v>
      </c>
      <c r="U76" s="32" t="s">
        <v>2575</v>
      </c>
    </row>
    <row r="77" spans="1:21" s="23" customFormat="1" ht="75">
      <c r="A77" s="31">
        <v>75</v>
      </c>
      <c r="B77" s="53" t="s">
        <v>5072</v>
      </c>
      <c r="C77" s="32" t="s">
        <v>4095</v>
      </c>
      <c r="D77" s="32" t="s">
        <v>4502</v>
      </c>
      <c r="E77" s="31" t="s">
        <v>4503</v>
      </c>
      <c r="F77" s="32" t="s">
        <v>1514</v>
      </c>
      <c r="G77" s="32" t="s">
        <v>2583</v>
      </c>
      <c r="H77" s="32" t="s">
        <v>2584</v>
      </c>
      <c r="I77" s="32" t="s">
        <v>2585</v>
      </c>
      <c r="J77" s="31">
        <v>1</v>
      </c>
      <c r="K77" s="32" t="s">
        <v>3995</v>
      </c>
      <c r="L77" s="32" t="s">
        <v>3996</v>
      </c>
      <c r="M77" s="32" t="s">
        <v>2586</v>
      </c>
      <c r="N77" s="32" t="s">
        <v>3990</v>
      </c>
      <c r="O77" s="32" t="s">
        <v>2587</v>
      </c>
      <c r="P77" s="31" t="s">
        <v>1525</v>
      </c>
      <c r="Q77" s="38" t="s">
        <v>3987</v>
      </c>
      <c r="R77" s="47" t="s">
        <v>3988</v>
      </c>
      <c r="S77" s="31">
        <v>57520153</v>
      </c>
      <c r="T77" s="32" t="s">
        <v>4082</v>
      </c>
      <c r="U77" s="32" t="s">
        <v>2575</v>
      </c>
    </row>
    <row r="78" spans="1:21" s="23" customFormat="1" ht="56.25">
      <c r="A78" s="31">
        <v>76</v>
      </c>
      <c r="B78" s="53" t="s">
        <v>5073</v>
      </c>
      <c r="C78" s="32" t="s">
        <v>4096</v>
      </c>
      <c r="D78" s="32" t="s">
        <v>4502</v>
      </c>
      <c r="E78" s="31" t="s">
        <v>4503</v>
      </c>
      <c r="F78" s="32" t="s">
        <v>1514</v>
      </c>
      <c r="G78" s="32" t="s">
        <v>2581</v>
      </c>
      <c r="H78" s="32" t="s">
        <v>2588</v>
      </c>
      <c r="I78" s="32" t="s">
        <v>2585</v>
      </c>
      <c r="J78" s="31">
        <v>1</v>
      </c>
      <c r="K78" s="32" t="s">
        <v>3995</v>
      </c>
      <c r="L78" s="32" t="s">
        <v>3996</v>
      </c>
      <c r="M78" s="32" t="s">
        <v>2054</v>
      </c>
      <c r="N78" s="32" t="s">
        <v>3990</v>
      </c>
      <c r="O78" s="32" t="s">
        <v>2589</v>
      </c>
      <c r="P78" s="31" t="s">
        <v>1525</v>
      </c>
      <c r="Q78" s="38" t="s">
        <v>3987</v>
      </c>
      <c r="R78" s="47" t="s">
        <v>3988</v>
      </c>
      <c r="S78" s="31">
        <v>57520153</v>
      </c>
      <c r="T78" s="32" t="s">
        <v>4082</v>
      </c>
      <c r="U78" s="32" t="s">
        <v>2575</v>
      </c>
    </row>
    <row r="79" spans="1:21" s="2" customFormat="1" ht="75">
      <c r="A79" s="31">
        <v>77</v>
      </c>
      <c r="B79" s="53" t="s">
        <v>5074</v>
      </c>
      <c r="C79" s="32" t="s">
        <v>4097</v>
      </c>
      <c r="D79" s="32" t="s">
        <v>4502</v>
      </c>
      <c r="E79" s="31" t="s">
        <v>3025</v>
      </c>
      <c r="F79" s="31" t="s">
        <v>1546</v>
      </c>
      <c r="G79" s="32"/>
      <c r="H79" s="32" t="s">
        <v>4098</v>
      </c>
      <c r="I79" s="32" t="s">
        <v>4099</v>
      </c>
      <c r="J79" s="31">
        <v>2</v>
      </c>
      <c r="K79" s="32" t="s">
        <v>3955</v>
      </c>
      <c r="L79" s="32" t="s">
        <v>3982</v>
      </c>
      <c r="M79" s="32" t="s">
        <v>4100</v>
      </c>
      <c r="N79" s="32" t="s">
        <v>3990</v>
      </c>
      <c r="O79" s="32"/>
      <c r="P79" s="31" t="s">
        <v>3986</v>
      </c>
      <c r="Q79" s="38" t="s">
        <v>3933</v>
      </c>
      <c r="R79" s="47" t="s">
        <v>3940</v>
      </c>
      <c r="S79" s="31">
        <v>84021730</v>
      </c>
      <c r="T79" s="32" t="s">
        <v>4101</v>
      </c>
      <c r="U79" s="32"/>
    </row>
    <row r="80" spans="1:21" s="1" customFormat="1" ht="56.25">
      <c r="A80" s="31">
        <v>78</v>
      </c>
      <c r="B80" s="53" t="s">
        <v>5075</v>
      </c>
      <c r="C80" s="32" t="s">
        <v>4097</v>
      </c>
      <c r="D80" s="32" t="s">
        <v>4502</v>
      </c>
      <c r="E80" s="31" t="s">
        <v>3025</v>
      </c>
      <c r="F80" s="31" t="s">
        <v>4955</v>
      </c>
      <c r="G80" s="32"/>
      <c r="H80" s="32" t="s">
        <v>4098</v>
      </c>
      <c r="I80" s="32" t="s">
        <v>4099</v>
      </c>
      <c r="J80" s="31">
        <v>1</v>
      </c>
      <c r="K80" s="32" t="s">
        <v>3995</v>
      </c>
      <c r="L80" s="32" t="s">
        <v>3996</v>
      </c>
      <c r="M80" s="32" t="s">
        <v>50</v>
      </c>
      <c r="N80" s="32" t="s">
        <v>3990</v>
      </c>
      <c r="O80" s="32"/>
      <c r="P80" s="31" t="s">
        <v>3986</v>
      </c>
      <c r="Q80" s="38" t="s">
        <v>3933</v>
      </c>
      <c r="R80" s="47" t="s">
        <v>3994</v>
      </c>
      <c r="S80" s="31">
        <v>84021730</v>
      </c>
      <c r="T80" s="32" t="s">
        <v>4101</v>
      </c>
      <c r="U80" s="32"/>
    </row>
    <row r="81" spans="1:21" s="1" customFormat="1" ht="56.25">
      <c r="A81" s="31">
        <v>79</v>
      </c>
      <c r="B81" s="53" t="s">
        <v>5076</v>
      </c>
      <c r="C81" s="32" t="s">
        <v>4102</v>
      </c>
      <c r="D81" s="32" t="s">
        <v>3976</v>
      </c>
      <c r="E81" s="31" t="s">
        <v>3025</v>
      </c>
      <c r="F81" s="31" t="s">
        <v>4536</v>
      </c>
      <c r="G81" s="32"/>
      <c r="H81" s="32" t="s">
        <v>4098</v>
      </c>
      <c r="I81" s="32" t="s">
        <v>4099</v>
      </c>
      <c r="J81" s="31">
        <v>1</v>
      </c>
      <c r="K81" s="32" t="s">
        <v>3981</v>
      </c>
      <c r="L81" s="32" t="s">
        <v>3982</v>
      </c>
      <c r="M81" s="32" t="s">
        <v>1512</v>
      </c>
      <c r="N81" s="32" t="s">
        <v>3990</v>
      </c>
      <c r="O81" s="32"/>
      <c r="P81" s="31" t="s">
        <v>3986</v>
      </c>
      <c r="Q81" s="38" t="s">
        <v>3933</v>
      </c>
      <c r="R81" s="47" t="s">
        <v>3994</v>
      </c>
      <c r="S81" s="31">
        <v>88863120</v>
      </c>
      <c r="T81" s="32" t="s">
        <v>4101</v>
      </c>
      <c r="U81" s="32"/>
    </row>
    <row r="82" spans="1:21" s="2" customFormat="1" ht="56.25">
      <c r="A82" s="31">
        <v>80</v>
      </c>
      <c r="B82" s="53" t="s">
        <v>5077</v>
      </c>
      <c r="C82" s="32" t="s">
        <v>4102</v>
      </c>
      <c r="D82" s="32" t="s">
        <v>3976</v>
      </c>
      <c r="E82" s="31" t="s">
        <v>3025</v>
      </c>
      <c r="F82" s="31" t="s">
        <v>4536</v>
      </c>
      <c r="G82" s="32"/>
      <c r="H82" s="32" t="s">
        <v>4098</v>
      </c>
      <c r="I82" s="32" t="s">
        <v>4103</v>
      </c>
      <c r="J82" s="31">
        <v>1</v>
      </c>
      <c r="K82" s="32" t="s">
        <v>3981</v>
      </c>
      <c r="L82" s="32" t="s">
        <v>3982</v>
      </c>
      <c r="M82" s="32" t="s">
        <v>2590</v>
      </c>
      <c r="N82" s="32" t="s">
        <v>3990</v>
      </c>
      <c r="O82" s="32"/>
      <c r="P82" s="31" t="s">
        <v>3986</v>
      </c>
      <c r="Q82" s="38" t="s">
        <v>3933</v>
      </c>
      <c r="R82" s="47" t="s">
        <v>3994</v>
      </c>
      <c r="S82" s="31">
        <v>88863120</v>
      </c>
      <c r="T82" s="32" t="s">
        <v>4101</v>
      </c>
      <c r="U82" s="32"/>
    </row>
    <row r="83" spans="1:21" s="1" customFormat="1" ht="56.25">
      <c r="A83" s="31">
        <v>81</v>
      </c>
      <c r="B83" s="53" t="s">
        <v>5078</v>
      </c>
      <c r="C83" s="32" t="s">
        <v>4104</v>
      </c>
      <c r="D83" s="32" t="s">
        <v>3976</v>
      </c>
      <c r="E83" s="31" t="s">
        <v>3025</v>
      </c>
      <c r="F83" s="31" t="s">
        <v>4084</v>
      </c>
      <c r="G83" s="32"/>
      <c r="H83" s="32" t="s">
        <v>4098</v>
      </c>
      <c r="I83" s="32" t="s">
        <v>4099</v>
      </c>
      <c r="J83" s="31">
        <v>1</v>
      </c>
      <c r="K83" s="32" t="s">
        <v>3939</v>
      </c>
      <c r="L83" s="32" t="s">
        <v>3982</v>
      </c>
      <c r="M83" s="32" t="s">
        <v>1512</v>
      </c>
      <c r="N83" s="32" t="s">
        <v>3984</v>
      </c>
      <c r="O83" s="32"/>
      <c r="P83" s="31" t="s">
        <v>3986</v>
      </c>
      <c r="Q83" s="38" t="s">
        <v>3933</v>
      </c>
      <c r="R83" s="47" t="s">
        <v>3994</v>
      </c>
      <c r="S83" s="31">
        <v>65776115</v>
      </c>
      <c r="T83" s="32" t="s">
        <v>4101</v>
      </c>
      <c r="U83" s="32"/>
    </row>
    <row r="84" spans="1:21" s="1" customFormat="1" ht="56.25">
      <c r="A84" s="31">
        <v>82</v>
      </c>
      <c r="B84" s="53" t="s">
        <v>5079</v>
      </c>
      <c r="C84" s="32" t="s">
        <v>4105</v>
      </c>
      <c r="D84" s="32" t="s">
        <v>3976</v>
      </c>
      <c r="E84" s="31" t="s">
        <v>3025</v>
      </c>
      <c r="F84" s="31" t="s">
        <v>1473</v>
      </c>
      <c r="G84" s="32"/>
      <c r="H84" s="32" t="s">
        <v>4098</v>
      </c>
      <c r="I84" s="32" t="s">
        <v>4099</v>
      </c>
      <c r="J84" s="31">
        <v>1</v>
      </c>
      <c r="K84" s="32" t="s">
        <v>2644</v>
      </c>
      <c r="L84" s="32" t="s">
        <v>2645</v>
      </c>
      <c r="M84" s="32" t="s">
        <v>1512</v>
      </c>
      <c r="N84" s="32" t="s">
        <v>3984</v>
      </c>
      <c r="O84" s="32"/>
      <c r="P84" s="31" t="s">
        <v>3986</v>
      </c>
      <c r="Q84" s="38" t="s">
        <v>3933</v>
      </c>
      <c r="R84" s="47" t="s">
        <v>3988</v>
      </c>
      <c r="S84" s="31" t="s">
        <v>2591</v>
      </c>
      <c r="T84" s="32" t="s">
        <v>4101</v>
      </c>
      <c r="U84" s="32"/>
    </row>
    <row r="85" spans="1:21" s="1" customFormat="1" ht="56.25">
      <c r="A85" s="31">
        <v>83</v>
      </c>
      <c r="B85" s="53" t="s">
        <v>5080</v>
      </c>
      <c r="C85" s="32" t="s">
        <v>4106</v>
      </c>
      <c r="D85" s="32" t="s">
        <v>3976</v>
      </c>
      <c r="E85" s="31" t="s">
        <v>3025</v>
      </c>
      <c r="F85" s="37" t="s">
        <v>4107</v>
      </c>
      <c r="G85" s="32"/>
      <c r="H85" s="32" t="s">
        <v>2592</v>
      </c>
      <c r="I85" s="32" t="s">
        <v>2593</v>
      </c>
      <c r="J85" s="31">
        <v>1</v>
      </c>
      <c r="K85" s="32" t="s">
        <v>3981</v>
      </c>
      <c r="L85" s="32" t="s">
        <v>3982</v>
      </c>
      <c r="M85" s="32" t="s">
        <v>4108</v>
      </c>
      <c r="N85" s="32" t="s">
        <v>3984</v>
      </c>
      <c r="O85" s="32"/>
      <c r="P85" s="31" t="s">
        <v>3986</v>
      </c>
      <c r="Q85" s="38" t="s">
        <v>3933</v>
      </c>
      <c r="R85" s="47" t="s">
        <v>3994</v>
      </c>
      <c r="S85" s="31">
        <v>67888423</v>
      </c>
      <c r="T85" s="32" t="s">
        <v>4101</v>
      </c>
      <c r="U85" s="32"/>
    </row>
    <row r="86" spans="1:21" s="1" customFormat="1" ht="56.25">
      <c r="A86" s="31">
        <v>84</v>
      </c>
      <c r="B86" s="53" t="s">
        <v>5081</v>
      </c>
      <c r="C86" s="32" t="s">
        <v>2594</v>
      </c>
      <c r="D86" s="32" t="s">
        <v>3976</v>
      </c>
      <c r="E86" s="31" t="s">
        <v>3025</v>
      </c>
      <c r="F86" s="31" t="s">
        <v>1500</v>
      </c>
      <c r="G86" s="32" t="s">
        <v>1488</v>
      </c>
      <c r="H86" s="32" t="s">
        <v>4534</v>
      </c>
      <c r="I86" s="32" t="s">
        <v>2595</v>
      </c>
      <c r="J86" s="31">
        <v>1</v>
      </c>
      <c r="K86" s="32" t="s">
        <v>3981</v>
      </c>
      <c r="L86" s="32" t="s">
        <v>3982</v>
      </c>
      <c r="M86" s="32" t="s">
        <v>4109</v>
      </c>
      <c r="N86" s="32" t="s">
        <v>3990</v>
      </c>
      <c r="O86" s="32"/>
      <c r="P86" s="31" t="s">
        <v>3986</v>
      </c>
      <c r="Q86" s="38" t="s">
        <v>3933</v>
      </c>
      <c r="R86" s="47" t="s">
        <v>3988</v>
      </c>
      <c r="S86" s="31">
        <v>80118359</v>
      </c>
      <c r="T86" s="32" t="s">
        <v>4101</v>
      </c>
      <c r="U86" s="32"/>
    </row>
    <row r="87" spans="1:21" s="1" customFormat="1" ht="56.25">
      <c r="A87" s="31">
        <v>85</v>
      </c>
      <c r="B87" s="53" t="s">
        <v>5082</v>
      </c>
      <c r="C87" s="32" t="s">
        <v>4110</v>
      </c>
      <c r="D87" s="32" t="s">
        <v>3976</v>
      </c>
      <c r="E87" s="31" t="s">
        <v>3025</v>
      </c>
      <c r="F87" s="31" t="s">
        <v>1500</v>
      </c>
      <c r="G87" s="32"/>
      <c r="H87" s="32" t="s">
        <v>4098</v>
      </c>
      <c r="I87" s="32" t="s">
        <v>4099</v>
      </c>
      <c r="J87" s="31">
        <v>1</v>
      </c>
      <c r="K87" s="32" t="s">
        <v>3981</v>
      </c>
      <c r="L87" s="32" t="s">
        <v>3982</v>
      </c>
      <c r="M87" s="32" t="s">
        <v>2596</v>
      </c>
      <c r="N87" s="32" t="s">
        <v>3990</v>
      </c>
      <c r="O87" s="32"/>
      <c r="P87" s="31" t="s">
        <v>3986</v>
      </c>
      <c r="Q87" s="38" t="s">
        <v>3933</v>
      </c>
      <c r="R87" s="47" t="s">
        <v>3994</v>
      </c>
      <c r="S87" s="31">
        <v>80118359</v>
      </c>
      <c r="T87" s="32" t="s">
        <v>4101</v>
      </c>
      <c r="U87" s="32"/>
    </row>
    <row r="88" spans="1:21" s="1" customFormat="1" ht="75">
      <c r="A88" s="31">
        <v>86</v>
      </c>
      <c r="B88" s="53" t="s">
        <v>5083</v>
      </c>
      <c r="C88" s="32" t="s">
        <v>4111</v>
      </c>
      <c r="D88" s="32" t="s">
        <v>3976</v>
      </c>
      <c r="E88" s="31" t="s">
        <v>3025</v>
      </c>
      <c r="F88" s="31" t="s">
        <v>1504</v>
      </c>
      <c r="G88" s="32"/>
      <c r="H88" s="32" t="s">
        <v>4098</v>
      </c>
      <c r="I88" s="32" t="s">
        <v>4099</v>
      </c>
      <c r="J88" s="31">
        <v>1</v>
      </c>
      <c r="K88" s="32" t="s">
        <v>2644</v>
      </c>
      <c r="L88" s="32" t="s">
        <v>2645</v>
      </c>
      <c r="M88" s="32" t="s">
        <v>4112</v>
      </c>
      <c r="N88" s="32" t="s">
        <v>3990</v>
      </c>
      <c r="O88" s="32"/>
      <c r="P88" s="31" t="s">
        <v>3986</v>
      </c>
      <c r="Q88" s="38" t="s">
        <v>3933</v>
      </c>
      <c r="R88" s="47" t="s">
        <v>3940</v>
      </c>
      <c r="S88" s="31">
        <v>69256891</v>
      </c>
      <c r="T88" s="32" t="s">
        <v>4101</v>
      </c>
      <c r="U88" s="32"/>
    </row>
    <row r="89" spans="1:21" s="1" customFormat="1" ht="75">
      <c r="A89" s="31">
        <v>87</v>
      </c>
      <c r="B89" s="53" t="s">
        <v>5084</v>
      </c>
      <c r="C89" s="32" t="s">
        <v>4113</v>
      </c>
      <c r="D89" s="32" t="s">
        <v>3976</v>
      </c>
      <c r="E89" s="31" t="s">
        <v>3025</v>
      </c>
      <c r="F89" s="31" t="s">
        <v>11</v>
      </c>
      <c r="G89" s="32"/>
      <c r="H89" s="32" t="s">
        <v>4098</v>
      </c>
      <c r="I89" s="32" t="s">
        <v>4099</v>
      </c>
      <c r="J89" s="31">
        <v>1</v>
      </c>
      <c r="K89" s="32" t="s">
        <v>3955</v>
      </c>
      <c r="L89" s="32" t="s">
        <v>3982</v>
      </c>
      <c r="M89" s="32" t="s">
        <v>2597</v>
      </c>
      <c r="N89" s="32" t="s">
        <v>3990</v>
      </c>
      <c r="O89" s="32"/>
      <c r="P89" s="31" t="s">
        <v>3986</v>
      </c>
      <c r="Q89" s="38" t="s">
        <v>3933</v>
      </c>
      <c r="R89" s="47" t="s">
        <v>3940</v>
      </c>
      <c r="S89" s="31">
        <v>89364505</v>
      </c>
      <c r="T89" s="32" t="s">
        <v>4101</v>
      </c>
      <c r="U89" s="32"/>
    </row>
    <row r="90" spans="1:21" s="1" customFormat="1" ht="75">
      <c r="A90" s="31">
        <v>88</v>
      </c>
      <c r="B90" s="53" t="s">
        <v>5085</v>
      </c>
      <c r="C90" s="32" t="s">
        <v>4113</v>
      </c>
      <c r="D90" s="32" t="s">
        <v>3976</v>
      </c>
      <c r="E90" s="31" t="s">
        <v>3025</v>
      </c>
      <c r="F90" s="31" t="s">
        <v>11</v>
      </c>
      <c r="G90" s="32"/>
      <c r="H90" s="32" t="s">
        <v>1468</v>
      </c>
      <c r="I90" s="32" t="s">
        <v>2598</v>
      </c>
      <c r="J90" s="31">
        <v>1</v>
      </c>
      <c r="K90" s="32" t="s">
        <v>3995</v>
      </c>
      <c r="L90" s="32" t="s">
        <v>3996</v>
      </c>
      <c r="M90" s="32" t="s">
        <v>1498</v>
      </c>
      <c r="N90" s="32" t="s">
        <v>3990</v>
      </c>
      <c r="O90" s="32"/>
      <c r="P90" s="31" t="s">
        <v>3986</v>
      </c>
      <c r="Q90" s="38" t="s">
        <v>3933</v>
      </c>
      <c r="R90" s="47" t="s">
        <v>3940</v>
      </c>
      <c r="S90" s="31">
        <v>89364505</v>
      </c>
      <c r="T90" s="32" t="s">
        <v>4101</v>
      </c>
      <c r="U90" s="32"/>
    </row>
    <row r="91" spans="1:21" s="1" customFormat="1" ht="56.25">
      <c r="A91" s="31">
        <v>89</v>
      </c>
      <c r="B91" s="53" t="s">
        <v>5086</v>
      </c>
      <c r="C91" s="32" t="s">
        <v>4114</v>
      </c>
      <c r="D91" s="32" t="s">
        <v>3976</v>
      </c>
      <c r="E91" s="31" t="s">
        <v>3025</v>
      </c>
      <c r="F91" s="31" t="s">
        <v>2599</v>
      </c>
      <c r="G91" s="32"/>
      <c r="H91" s="32" t="s">
        <v>4115</v>
      </c>
      <c r="I91" s="32" t="s">
        <v>2600</v>
      </c>
      <c r="J91" s="31">
        <v>1</v>
      </c>
      <c r="K91" s="32" t="s">
        <v>3995</v>
      </c>
      <c r="L91" s="32" t="s">
        <v>3996</v>
      </c>
      <c r="M91" s="32" t="s">
        <v>3923</v>
      </c>
      <c r="N91" s="32" t="s">
        <v>3990</v>
      </c>
      <c r="O91" s="32" t="s">
        <v>2601</v>
      </c>
      <c r="P91" s="31" t="s">
        <v>3986</v>
      </c>
      <c r="Q91" s="38" t="s">
        <v>3933</v>
      </c>
      <c r="R91" s="47" t="s">
        <v>3936</v>
      </c>
      <c r="S91" s="31">
        <v>89686050</v>
      </c>
      <c r="T91" s="32" t="s">
        <v>4101</v>
      </c>
      <c r="U91" s="32"/>
    </row>
    <row r="92" spans="1:21" s="1" customFormat="1" ht="56.25">
      <c r="A92" s="31">
        <v>90</v>
      </c>
      <c r="B92" s="53" t="s">
        <v>2463</v>
      </c>
      <c r="C92" s="32" t="s">
        <v>2602</v>
      </c>
      <c r="D92" s="32" t="s">
        <v>3976</v>
      </c>
      <c r="E92" s="31" t="s">
        <v>3025</v>
      </c>
      <c r="F92" s="31" t="s">
        <v>53</v>
      </c>
      <c r="G92" s="32"/>
      <c r="H92" s="32" t="s">
        <v>4115</v>
      </c>
      <c r="I92" s="32" t="s">
        <v>2600</v>
      </c>
      <c r="J92" s="31">
        <v>1</v>
      </c>
      <c r="K92" s="32" t="s">
        <v>4530</v>
      </c>
      <c r="L92" s="32" t="s">
        <v>3996</v>
      </c>
      <c r="M92" s="32" t="s">
        <v>3923</v>
      </c>
      <c r="N92" s="32" t="s">
        <v>3990</v>
      </c>
      <c r="O92" s="32" t="s">
        <v>2601</v>
      </c>
      <c r="P92" s="31" t="s">
        <v>3986</v>
      </c>
      <c r="Q92" s="38" t="s">
        <v>3933</v>
      </c>
      <c r="R92" s="32" t="s">
        <v>1490</v>
      </c>
      <c r="S92" s="31">
        <v>69920900</v>
      </c>
      <c r="T92" s="32" t="s">
        <v>4101</v>
      </c>
      <c r="U92" s="32"/>
    </row>
    <row r="93" spans="1:21" s="1" customFormat="1" ht="56.25">
      <c r="A93" s="31">
        <v>91</v>
      </c>
      <c r="B93" s="53" t="s">
        <v>2464</v>
      </c>
      <c r="C93" s="32" t="s">
        <v>4116</v>
      </c>
      <c r="D93" s="32" t="s">
        <v>4502</v>
      </c>
      <c r="E93" s="31" t="s">
        <v>4503</v>
      </c>
      <c r="F93" s="31" t="s">
        <v>53</v>
      </c>
      <c r="G93" s="32"/>
      <c r="H93" s="32" t="s">
        <v>4098</v>
      </c>
      <c r="I93" s="32" t="s">
        <v>4099</v>
      </c>
      <c r="J93" s="31">
        <v>1</v>
      </c>
      <c r="K93" s="32" t="s">
        <v>3981</v>
      </c>
      <c r="L93" s="32" t="s">
        <v>3990</v>
      </c>
      <c r="M93" s="32" t="s">
        <v>49</v>
      </c>
      <c r="N93" s="32" t="s">
        <v>3984</v>
      </c>
      <c r="O93" s="32"/>
      <c r="P93" s="31" t="s">
        <v>3986</v>
      </c>
      <c r="Q93" s="38" t="s">
        <v>3933</v>
      </c>
      <c r="R93" s="47" t="s">
        <v>3988</v>
      </c>
      <c r="S93" s="31">
        <v>69920900</v>
      </c>
      <c r="T93" s="32" t="s">
        <v>4101</v>
      </c>
      <c r="U93" s="32"/>
    </row>
    <row r="94" spans="1:21" s="1" customFormat="1" ht="56.25">
      <c r="A94" s="31">
        <v>92</v>
      </c>
      <c r="B94" s="53" t="s">
        <v>2465</v>
      </c>
      <c r="C94" s="32" t="s">
        <v>2603</v>
      </c>
      <c r="D94" s="32" t="s">
        <v>4502</v>
      </c>
      <c r="E94" s="31" t="s">
        <v>4503</v>
      </c>
      <c r="F94" s="31" t="s">
        <v>1564</v>
      </c>
      <c r="G94" s="32" t="s">
        <v>1488</v>
      </c>
      <c r="H94" s="32" t="s">
        <v>3224</v>
      </c>
      <c r="I94" s="60" t="s">
        <v>2604</v>
      </c>
      <c r="J94" s="31">
        <v>1</v>
      </c>
      <c r="K94" s="32" t="s">
        <v>3981</v>
      </c>
      <c r="L94" s="32" t="s">
        <v>3990</v>
      </c>
      <c r="M94" s="32" t="s">
        <v>1509</v>
      </c>
      <c r="N94" s="32" t="s">
        <v>3990</v>
      </c>
      <c r="O94" s="32"/>
      <c r="P94" s="31" t="s">
        <v>3986</v>
      </c>
      <c r="Q94" s="38" t="s">
        <v>3933</v>
      </c>
      <c r="R94" s="47" t="s">
        <v>3988</v>
      </c>
      <c r="S94" s="31">
        <v>69848954</v>
      </c>
      <c r="T94" s="32" t="s">
        <v>4101</v>
      </c>
      <c r="U94" s="32"/>
    </row>
    <row r="95" spans="1:21" s="1" customFormat="1" ht="75">
      <c r="A95" s="31">
        <v>93</v>
      </c>
      <c r="B95" s="53" t="s">
        <v>2466</v>
      </c>
      <c r="C95" s="32" t="s">
        <v>2605</v>
      </c>
      <c r="D95" s="32" t="s">
        <v>4117</v>
      </c>
      <c r="E95" s="31" t="s">
        <v>4503</v>
      </c>
      <c r="F95" s="31" t="s">
        <v>1564</v>
      </c>
      <c r="G95" s="32"/>
      <c r="H95" s="32" t="s">
        <v>4098</v>
      </c>
      <c r="I95" s="32" t="s">
        <v>4099</v>
      </c>
      <c r="J95" s="31">
        <v>1</v>
      </c>
      <c r="K95" s="32" t="s">
        <v>3981</v>
      </c>
      <c r="L95" s="32" t="s">
        <v>3990</v>
      </c>
      <c r="M95" s="32" t="s">
        <v>2606</v>
      </c>
      <c r="N95" s="32" t="s">
        <v>3990</v>
      </c>
      <c r="O95" s="32"/>
      <c r="P95" s="31" t="s">
        <v>3986</v>
      </c>
      <c r="Q95" s="38" t="s">
        <v>3933</v>
      </c>
      <c r="R95" s="47" t="s">
        <v>3940</v>
      </c>
      <c r="S95" s="31">
        <v>69848954</v>
      </c>
      <c r="T95" s="32" t="s">
        <v>4101</v>
      </c>
      <c r="U95" s="32"/>
    </row>
    <row r="96" spans="1:21" s="1" customFormat="1" ht="75">
      <c r="A96" s="31">
        <v>94</v>
      </c>
      <c r="B96" s="53" t="s">
        <v>2467</v>
      </c>
      <c r="C96" s="32" t="s">
        <v>2607</v>
      </c>
      <c r="D96" s="32" t="s">
        <v>3976</v>
      </c>
      <c r="E96" s="31" t="s">
        <v>3025</v>
      </c>
      <c r="F96" s="31" t="s">
        <v>4118</v>
      </c>
      <c r="G96" s="32"/>
      <c r="H96" s="32" t="s">
        <v>4098</v>
      </c>
      <c r="I96" s="32" t="s">
        <v>4099</v>
      </c>
      <c r="J96" s="31">
        <v>1</v>
      </c>
      <c r="K96" s="32" t="s">
        <v>3995</v>
      </c>
      <c r="L96" s="32" t="s">
        <v>3996</v>
      </c>
      <c r="M96" s="32" t="s">
        <v>2597</v>
      </c>
      <c r="N96" s="32" t="s">
        <v>3990</v>
      </c>
      <c r="O96" s="32"/>
      <c r="P96" s="31" t="s">
        <v>3986</v>
      </c>
      <c r="Q96" s="38" t="s">
        <v>3933</v>
      </c>
      <c r="R96" s="47" t="s">
        <v>3940</v>
      </c>
      <c r="S96" s="31">
        <v>81494106</v>
      </c>
      <c r="T96" s="32" t="s">
        <v>4101</v>
      </c>
      <c r="U96" s="32"/>
    </row>
    <row r="97" spans="1:21" s="1" customFormat="1" ht="75">
      <c r="A97" s="31">
        <v>95</v>
      </c>
      <c r="B97" s="53" t="s">
        <v>2468</v>
      </c>
      <c r="C97" s="32" t="s">
        <v>2608</v>
      </c>
      <c r="D97" s="32" t="s">
        <v>4502</v>
      </c>
      <c r="E97" s="31" t="s">
        <v>4503</v>
      </c>
      <c r="F97" s="31" t="s">
        <v>1487</v>
      </c>
      <c r="G97" s="32"/>
      <c r="H97" s="32" t="s">
        <v>4819</v>
      </c>
      <c r="I97" s="32" t="s">
        <v>2609</v>
      </c>
      <c r="J97" s="31">
        <v>1</v>
      </c>
      <c r="K97" s="32" t="s">
        <v>3981</v>
      </c>
      <c r="L97" s="32" t="s">
        <v>3982</v>
      </c>
      <c r="M97" s="32" t="s">
        <v>2610</v>
      </c>
      <c r="N97" s="32" t="s">
        <v>3990</v>
      </c>
      <c r="O97" s="32"/>
      <c r="P97" s="31" t="s">
        <v>3986</v>
      </c>
      <c r="Q97" s="38" t="s">
        <v>3933</v>
      </c>
      <c r="R97" s="47" t="s">
        <v>3940</v>
      </c>
      <c r="S97" s="31">
        <v>69525300</v>
      </c>
      <c r="T97" s="32" t="s">
        <v>4101</v>
      </c>
      <c r="U97" s="32"/>
    </row>
    <row r="98" spans="1:21" s="1" customFormat="1" ht="75">
      <c r="A98" s="31">
        <v>96</v>
      </c>
      <c r="B98" s="53" t="s">
        <v>2469</v>
      </c>
      <c r="C98" s="32" t="s">
        <v>2608</v>
      </c>
      <c r="D98" s="32" t="s">
        <v>3976</v>
      </c>
      <c r="E98" s="31" t="s">
        <v>3025</v>
      </c>
      <c r="F98" s="31" t="s">
        <v>1487</v>
      </c>
      <c r="G98" s="32"/>
      <c r="H98" s="32" t="s">
        <v>4819</v>
      </c>
      <c r="I98" s="32" t="s">
        <v>2611</v>
      </c>
      <c r="J98" s="31">
        <v>1</v>
      </c>
      <c r="K98" s="32" t="s">
        <v>3981</v>
      </c>
      <c r="L98" s="32" t="s">
        <v>3982</v>
      </c>
      <c r="M98" s="32" t="s">
        <v>2612</v>
      </c>
      <c r="N98" s="32" t="s">
        <v>3990</v>
      </c>
      <c r="O98" s="32"/>
      <c r="P98" s="31" t="s">
        <v>3986</v>
      </c>
      <c r="Q98" s="38" t="s">
        <v>3933</v>
      </c>
      <c r="R98" s="47" t="s">
        <v>3940</v>
      </c>
      <c r="S98" s="31">
        <v>69525300</v>
      </c>
      <c r="T98" s="32" t="s">
        <v>4101</v>
      </c>
      <c r="U98" s="32"/>
    </row>
    <row r="99" spans="1:21" s="1" customFormat="1" ht="75">
      <c r="A99" s="31">
        <v>97</v>
      </c>
      <c r="B99" s="53" t="s">
        <v>2470</v>
      </c>
      <c r="C99" s="32" t="s">
        <v>2608</v>
      </c>
      <c r="D99" s="32" t="s">
        <v>3976</v>
      </c>
      <c r="E99" s="31" t="s">
        <v>3025</v>
      </c>
      <c r="F99" s="31" t="s">
        <v>1487</v>
      </c>
      <c r="G99" s="32"/>
      <c r="H99" s="32" t="s">
        <v>4819</v>
      </c>
      <c r="I99" s="32" t="s">
        <v>2613</v>
      </c>
      <c r="J99" s="31">
        <v>1</v>
      </c>
      <c r="K99" s="32" t="s">
        <v>3981</v>
      </c>
      <c r="L99" s="32" t="s">
        <v>3982</v>
      </c>
      <c r="M99" s="32" t="s">
        <v>4112</v>
      </c>
      <c r="N99" s="32" t="s">
        <v>3990</v>
      </c>
      <c r="O99" s="32"/>
      <c r="P99" s="31" t="s">
        <v>3986</v>
      </c>
      <c r="Q99" s="38" t="s">
        <v>3933</v>
      </c>
      <c r="R99" s="47" t="s">
        <v>3940</v>
      </c>
      <c r="S99" s="31">
        <v>69525300</v>
      </c>
      <c r="T99" s="32" t="s">
        <v>4101</v>
      </c>
      <c r="U99" s="32"/>
    </row>
    <row r="100" spans="1:21" s="2" customFormat="1" ht="75">
      <c r="A100" s="31">
        <v>98</v>
      </c>
      <c r="B100" s="53" t="s">
        <v>2471</v>
      </c>
      <c r="C100" s="32" t="s">
        <v>4752</v>
      </c>
      <c r="D100" s="32" t="s">
        <v>1507</v>
      </c>
      <c r="E100" s="31" t="s">
        <v>4503</v>
      </c>
      <c r="F100" s="31"/>
      <c r="G100" s="32" t="s">
        <v>2614</v>
      </c>
      <c r="H100" s="32" t="s">
        <v>2615</v>
      </c>
      <c r="I100" s="32" t="s">
        <v>2616</v>
      </c>
      <c r="J100" s="31">
        <v>1</v>
      </c>
      <c r="K100" s="32" t="s">
        <v>1522</v>
      </c>
      <c r="L100" s="32" t="s">
        <v>3982</v>
      </c>
      <c r="M100" s="32" t="s">
        <v>2617</v>
      </c>
      <c r="N100" s="32" t="s">
        <v>3990</v>
      </c>
      <c r="O100" s="32" t="s">
        <v>2618</v>
      </c>
      <c r="P100" s="31" t="s">
        <v>3986</v>
      </c>
      <c r="Q100" s="38" t="s">
        <v>3933</v>
      </c>
      <c r="R100" s="47" t="s">
        <v>3988</v>
      </c>
      <c r="S100" s="31">
        <v>87559559</v>
      </c>
      <c r="T100" s="32" t="s">
        <v>4101</v>
      </c>
      <c r="U100" s="32"/>
    </row>
    <row r="101" spans="1:21" s="1" customFormat="1" ht="75">
      <c r="A101" s="31">
        <v>99</v>
      </c>
      <c r="B101" s="53" t="s">
        <v>2472</v>
      </c>
      <c r="C101" s="32" t="s">
        <v>4752</v>
      </c>
      <c r="D101" s="32" t="s">
        <v>1507</v>
      </c>
      <c r="E101" s="31" t="s">
        <v>4503</v>
      </c>
      <c r="F101" s="31"/>
      <c r="G101" s="32" t="s">
        <v>2619</v>
      </c>
      <c r="H101" s="32" t="s">
        <v>2615</v>
      </c>
      <c r="I101" s="32" t="s">
        <v>2620</v>
      </c>
      <c r="J101" s="31">
        <v>1</v>
      </c>
      <c r="K101" s="32" t="s">
        <v>1522</v>
      </c>
      <c r="L101" s="32" t="s">
        <v>3982</v>
      </c>
      <c r="M101" s="32" t="s">
        <v>2621</v>
      </c>
      <c r="N101" s="32" t="s">
        <v>4535</v>
      </c>
      <c r="O101" s="32" t="s">
        <v>2618</v>
      </c>
      <c r="P101" s="31" t="s">
        <v>3986</v>
      </c>
      <c r="Q101" s="38" t="s">
        <v>3933</v>
      </c>
      <c r="R101" s="47" t="s">
        <v>3988</v>
      </c>
      <c r="S101" s="31">
        <v>87559559</v>
      </c>
      <c r="T101" s="32" t="s">
        <v>4101</v>
      </c>
      <c r="U101" s="32"/>
    </row>
    <row r="102" spans="1:21" s="2" customFormat="1" ht="75">
      <c r="A102" s="31">
        <v>100</v>
      </c>
      <c r="B102" s="53" t="s">
        <v>2473</v>
      </c>
      <c r="C102" s="32" t="s">
        <v>4752</v>
      </c>
      <c r="D102" s="32" t="s">
        <v>1507</v>
      </c>
      <c r="E102" s="31" t="s">
        <v>4503</v>
      </c>
      <c r="F102" s="31"/>
      <c r="G102" s="32" t="s">
        <v>2622</v>
      </c>
      <c r="H102" s="32" t="s">
        <v>2615</v>
      </c>
      <c r="I102" s="32" t="s">
        <v>2623</v>
      </c>
      <c r="J102" s="31">
        <v>1</v>
      </c>
      <c r="K102" s="32" t="s">
        <v>1522</v>
      </c>
      <c r="L102" s="32" t="s">
        <v>3982</v>
      </c>
      <c r="M102" s="32" t="s">
        <v>2624</v>
      </c>
      <c r="N102" s="32" t="s">
        <v>4535</v>
      </c>
      <c r="O102" s="32" t="s">
        <v>2618</v>
      </c>
      <c r="P102" s="31" t="s">
        <v>3986</v>
      </c>
      <c r="Q102" s="38" t="s">
        <v>3933</v>
      </c>
      <c r="R102" s="47" t="s">
        <v>3988</v>
      </c>
      <c r="S102" s="31">
        <v>87559559</v>
      </c>
      <c r="T102" s="32" t="s">
        <v>4101</v>
      </c>
      <c r="U102" s="32"/>
    </row>
    <row r="103" spans="1:21" s="1" customFormat="1" ht="56.25">
      <c r="A103" s="31">
        <v>101</v>
      </c>
      <c r="B103" s="53" t="s">
        <v>2474</v>
      </c>
      <c r="C103" s="32" t="s">
        <v>4753</v>
      </c>
      <c r="D103" s="32" t="s">
        <v>3931</v>
      </c>
      <c r="E103" s="31" t="s">
        <v>3025</v>
      </c>
      <c r="F103" s="31"/>
      <c r="G103" s="32" t="s">
        <v>3229</v>
      </c>
      <c r="H103" s="32" t="s">
        <v>3230</v>
      </c>
      <c r="I103" s="32" t="s">
        <v>2625</v>
      </c>
      <c r="J103" s="31">
        <v>1</v>
      </c>
      <c r="K103" s="32" t="s">
        <v>3981</v>
      </c>
      <c r="L103" s="32" t="s">
        <v>3982</v>
      </c>
      <c r="M103" s="32" t="s">
        <v>4112</v>
      </c>
      <c r="N103" s="32" t="s">
        <v>3990</v>
      </c>
      <c r="O103" s="32"/>
      <c r="P103" s="31" t="s">
        <v>3986</v>
      </c>
      <c r="Q103" s="38" t="s">
        <v>3933</v>
      </c>
      <c r="R103" s="47" t="s">
        <v>3988</v>
      </c>
      <c r="S103" s="31">
        <v>87559504</v>
      </c>
      <c r="T103" s="32" t="s">
        <v>4101</v>
      </c>
      <c r="U103" s="32"/>
    </row>
    <row r="104" spans="1:21" s="1" customFormat="1" ht="56.25">
      <c r="A104" s="31">
        <v>102</v>
      </c>
      <c r="B104" s="53" t="s">
        <v>2475</v>
      </c>
      <c r="C104" s="32" t="s">
        <v>4753</v>
      </c>
      <c r="D104" s="32" t="s">
        <v>3931</v>
      </c>
      <c r="E104" s="31" t="s">
        <v>3025</v>
      </c>
      <c r="F104" s="31"/>
      <c r="G104" s="32" t="s">
        <v>2626</v>
      </c>
      <c r="H104" s="32" t="s">
        <v>2627</v>
      </c>
      <c r="I104" s="32" t="s">
        <v>2628</v>
      </c>
      <c r="J104" s="31">
        <v>1</v>
      </c>
      <c r="K104" s="32" t="s">
        <v>3981</v>
      </c>
      <c r="L104" s="32" t="s">
        <v>3982</v>
      </c>
      <c r="M104" s="32" t="s">
        <v>4112</v>
      </c>
      <c r="N104" s="32" t="s">
        <v>3990</v>
      </c>
      <c r="O104" s="32"/>
      <c r="P104" s="31" t="s">
        <v>3986</v>
      </c>
      <c r="Q104" s="38" t="s">
        <v>3933</v>
      </c>
      <c r="R104" s="47" t="s">
        <v>3988</v>
      </c>
      <c r="S104" s="31">
        <v>87559504</v>
      </c>
      <c r="T104" s="32" t="s">
        <v>4101</v>
      </c>
      <c r="U104" s="32"/>
    </row>
    <row r="105" spans="1:21" s="1" customFormat="1" ht="75">
      <c r="A105" s="31">
        <v>103</v>
      </c>
      <c r="B105" s="53" t="s">
        <v>2476</v>
      </c>
      <c r="C105" s="32" t="s">
        <v>4754</v>
      </c>
      <c r="D105" s="32" t="s">
        <v>3931</v>
      </c>
      <c r="E105" s="31" t="s">
        <v>4503</v>
      </c>
      <c r="F105" s="37"/>
      <c r="G105" s="32" t="s">
        <v>4755</v>
      </c>
      <c r="H105" s="32" t="s">
        <v>4756</v>
      </c>
      <c r="I105" s="32" t="s">
        <v>2629</v>
      </c>
      <c r="J105" s="31">
        <v>1</v>
      </c>
      <c r="K105" s="32" t="s">
        <v>3955</v>
      </c>
      <c r="L105" s="32" t="s">
        <v>3982</v>
      </c>
      <c r="M105" s="32" t="s">
        <v>2630</v>
      </c>
      <c r="N105" s="32" t="s">
        <v>4535</v>
      </c>
      <c r="O105" s="32"/>
      <c r="P105" s="31" t="s">
        <v>3986</v>
      </c>
      <c r="Q105" s="38" t="s">
        <v>3933</v>
      </c>
      <c r="R105" s="47" t="s">
        <v>3988</v>
      </c>
      <c r="S105" s="31">
        <v>65476385</v>
      </c>
      <c r="T105" s="32" t="s">
        <v>4101</v>
      </c>
      <c r="U105" s="32"/>
    </row>
    <row r="106" spans="1:21" s="1" customFormat="1" ht="75">
      <c r="A106" s="31">
        <v>104</v>
      </c>
      <c r="B106" s="53" t="s">
        <v>2477</v>
      </c>
      <c r="C106" s="32" t="s">
        <v>4754</v>
      </c>
      <c r="D106" s="32" t="s">
        <v>3931</v>
      </c>
      <c r="E106" s="31" t="s">
        <v>4503</v>
      </c>
      <c r="F106" s="37"/>
      <c r="G106" s="32" t="s">
        <v>2631</v>
      </c>
      <c r="H106" s="32" t="s">
        <v>4756</v>
      </c>
      <c r="I106" s="32" t="s">
        <v>2632</v>
      </c>
      <c r="J106" s="31">
        <v>1</v>
      </c>
      <c r="K106" s="32" t="s">
        <v>3955</v>
      </c>
      <c r="L106" s="32" t="s">
        <v>3982</v>
      </c>
      <c r="M106" s="32" t="s">
        <v>2633</v>
      </c>
      <c r="N106" s="32" t="s">
        <v>4535</v>
      </c>
      <c r="O106" s="32"/>
      <c r="P106" s="31" t="s">
        <v>3986</v>
      </c>
      <c r="Q106" s="38" t="s">
        <v>3933</v>
      </c>
      <c r="R106" s="47" t="s">
        <v>3988</v>
      </c>
      <c r="S106" s="31">
        <v>65476385</v>
      </c>
      <c r="T106" s="32" t="s">
        <v>4101</v>
      </c>
      <c r="U106" s="32"/>
    </row>
    <row r="107" spans="1:21" s="1" customFormat="1" ht="93.75">
      <c r="A107" s="31">
        <v>105</v>
      </c>
      <c r="B107" s="53" t="s">
        <v>2478</v>
      </c>
      <c r="C107" s="32" t="s">
        <v>2634</v>
      </c>
      <c r="D107" s="32" t="s">
        <v>3931</v>
      </c>
      <c r="E107" s="31" t="s">
        <v>3025</v>
      </c>
      <c r="F107" s="31"/>
      <c r="G107" s="32" t="s">
        <v>2635</v>
      </c>
      <c r="H107" s="32" t="s">
        <v>2636</v>
      </c>
      <c r="I107" s="32" t="s">
        <v>2637</v>
      </c>
      <c r="J107" s="31">
        <v>1</v>
      </c>
      <c r="K107" s="32" t="s">
        <v>3995</v>
      </c>
      <c r="L107" s="32" t="s">
        <v>3996</v>
      </c>
      <c r="M107" s="32" t="s">
        <v>2638</v>
      </c>
      <c r="N107" s="32" t="s">
        <v>3990</v>
      </c>
      <c r="O107" s="32" t="s">
        <v>2639</v>
      </c>
      <c r="P107" s="31" t="s">
        <v>4533</v>
      </c>
      <c r="Q107" s="38" t="s">
        <v>1491</v>
      </c>
      <c r="R107" s="47" t="s">
        <v>3988</v>
      </c>
      <c r="S107" s="31" t="s">
        <v>2640</v>
      </c>
      <c r="T107" s="32" t="s">
        <v>1590</v>
      </c>
      <c r="U107" s="32"/>
    </row>
    <row r="108" spans="1:21" s="1" customFormat="1" ht="75">
      <c r="A108" s="31">
        <v>106</v>
      </c>
      <c r="B108" s="53" t="s">
        <v>2479</v>
      </c>
      <c r="C108" s="32" t="s">
        <v>4757</v>
      </c>
      <c r="D108" s="32" t="s">
        <v>3976</v>
      </c>
      <c r="E108" s="31" t="s">
        <v>3025</v>
      </c>
      <c r="F108" s="37"/>
      <c r="G108" s="32" t="s">
        <v>4758</v>
      </c>
      <c r="H108" s="32" t="s">
        <v>4759</v>
      </c>
      <c r="I108" s="32" t="s">
        <v>1591</v>
      </c>
      <c r="J108" s="31">
        <v>1</v>
      </c>
      <c r="K108" s="32" t="s">
        <v>3955</v>
      </c>
      <c r="L108" s="32" t="s">
        <v>3982</v>
      </c>
      <c r="M108" s="32" t="s">
        <v>4760</v>
      </c>
      <c r="N108" s="32" t="s">
        <v>3984</v>
      </c>
      <c r="O108" s="32"/>
      <c r="P108" s="31" t="s">
        <v>3986</v>
      </c>
      <c r="Q108" s="38" t="s">
        <v>3987</v>
      </c>
      <c r="R108" s="47" t="s">
        <v>3988</v>
      </c>
      <c r="S108" s="31">
        <v>64081188</v>
      </c>
      <c r="T108" s="32" t="s">
        <v>2804</v>
      </c>
      <c r="U108" s="32"/>
    </row>
    <row r="109" spans="1:21" s="1" customFormat="1" ht="75">
      <c r="A109" s="31">
        <v>107</v>
      </c>
      <c r="B109" s="53" t="s">
        <v>2480</v>
      </c>
      <c r="C109" s="32" t="s">
        <v>4757</v>
      </c>
      <c r="D109" s="32" t="s">
        <v>3976</v>
      </c>
      <c r="E109" s="31" t="s">
        <v>3025</v>
      </c>
      <c r="F109" s="37"/>
      <c r="G109" s="32" t="s">
        <v>4761</v>
      </c>
      <c r="H109" s="32" t="s">
        <v>4762</v>
      </c>
      <c r="I109" s="32" t="s">
        <v>4763</v>
      </c>
      <c r="J109" s="31">
        <v>1</v>
      </c>
      <c r="K109" s="32" t="s">
        <v>3955</v>
      </c>
      <c r="L109" s="32" t="s">
        <v>3982</v>
      </c>
      <c r="M109" s="32" t="s">
        <v>1592</v>
      </c>
      <c r="N109" s="32" t="s">
        <v>3984</v>
      </c>
      <c r="O109" s="32"/>
      <c r="P109" s="31" t="s">
        <v>3986</v>
      </c>
      <c r="Q109" s="38" t="s">
        <v>3987</v>
      </c>
      <c r="R109" s="47" t="s">
        <v>3988</v>
      </c>
      <c r="S109" s="31">
        <v>64081188</v>
      </c>
      <c r="T109" s="32" t="s">
        <v>2804</v>
      </c>
      <c r="U109" s="32"/>
    </row>
    <row r="110" spans="1:21" s="1" customFormat="1" ht="75">
      <c r="A110" s="31">
        <v>108</v>
      </c>
      <c r="B110" s="53" t="s">
        <v>2481</v>
      </c>
      <c r="C110" s="32" t="s">
        <v>4757</v>
      </c>
      <c r="D110" s="32" t="s">
        <v>3976</v>
      </c>
      <c r="E110" s="31" t="s">
        <v>3025</v>
      </c>
      <c r="F110" s="37"/>
      <c r="G110" s="32" t="s">
        <v>1593</v>
      </c>
      <c r="H110" s="32" t="s">
        <v>1594</v>
      </c>
      <c r="I110" s="32" t="s">
        <v>1595</v>
      </c>
      <c r="J110" s="31">
        <v>1</v>
      </c>
      <c r="K110" s="32" t="s">
        <v>3955</v>
      </c>
      <c r="L110" s="32" t="s">
        <v>3982</v>
      </c>
      <c r="M110" s="32" t="s">
        <v>4526</v>
      </c>
      <c r="N110" s="32" t="s">
        <v>3990</v>
      </c>
      <c r="O110" s="32"/>
      <c r="P110" s="31" t="s">
        <v>4533</v>
      </c>
      <c r="Q110" s="38" t="s">
        <v>3987</v>
      </c>
      <c r="R110" s="47" t="s">
        <v>3988</v>
      </c>
      <c r="S110" s="31">
        <v>64081188</v>
      </c>
      <c r="T110" s="32" t="s">
        <v>2804</v>
      </c>
      <c r="U110" s="32"/>
    </row>
    <row r="111" spans="1:21" s="1" customFormat="1" ht="93.75">
      <c r="A111" s="31">
        <v>109</v>
      </c>
      <c r="B111" s="53" t="s">
        <v>2482</v>
      </c>
      <c r="C111" s="32" t="s">
        <v>4757</v>
      </c>
      <c r="D111" s="32" t="s">
        <v>3976</v>
      </c>
      <c r="E111" s="31" t="s">
        <v>3025</v>
      </c>
      <c r="F111" s="37"/>
      <c r="G111" s="32" t="s">
        <v>4764</v>
      </c>
      <c r="H111" s="32" t="s">
        <v>3224</v>
      </c>
      <c r="I111" s="32" t="s">
        <v>1596</v>
      </c>
      <c r="J111" s="31">
        <v>1</v>
      </c>
      <c r="K111" s="32" t="s">
        <v>3981</v>
      </c>
      <c r="L111" s="32" t="s">
        <v>3982</v>
      </c>
      <c r="M111" s="32" t="s">
        <v>1597</v>
      </c>
      <c r="N111" s="32" t="s">
        <v>3984</v>
      </c>
      <c r="O111" s="32" t="s">
        <v>2036</v>
      </c>
      <c r="P111" s="31" t="s">
        <v>3986</v>
      </c>
      <c r="Q111" s="38" t="s">
        <v>3987</v>
      </c>
      <c r="R111" s="47" t="s">
        <v>3988</v>
      </c>
      <c r="S111" s="31">
        <v>64081188</v>
      </c>
      <c r="T111" s="32" t="s">
        <v>2804</v>
      </c>
      <c r="U111" s="32"/>
    </row>
    <row r="112" spans="1:21" s="1" customFormat="1" ht="75">
      <c r="A112" s="31">
        <v>110</v>
      </c>
      <c r="B112" s="53" t="s">
        <v>2483</v>
      </c>
      <c r="C112" s="32" t="s">
        <v>4757</v>
      </c>
      <c r="D112" s="32" t="s">
        <v>3976</v>
      </c>
      <c r="E112" s="31" t="s">
        <v>3025</v>
      </c>
      <c r="F112" s="37"/>
      <c r="G112" s="32" t="s">
        <v>2037</v>
      </c>
      <c r="H112" s="32" t="s">
        <v>2038</v>
      </c>
      <c r="I112" s="32" t="s">
        <v>2038</v>
      </c>
      <c r="J112" s="31">
        <v>1</v>
      </c>
      <c r="K112" s="32" t="s">
        <v>3955</v>
      </c>
      <c r="L112" s="32" t="s">
        <v>3982</v>
      </c>
      <c r="M112" s="32" t="s">
        <v>4526</v>
      </c>
      <c r="N112" s="32" t="s">
        <v>3990</v>
      </c>
      <c r="O112" s="32"/>
      <c r="P112" s="31" t="s">
        <v>4533</v>
      </c>
      <c r="Q112" s="38" t="s">
        <v>3987</v>
      </c>
      <c r="R112" s="47" t="s">
        <v>3988</v>
      </c>
      <c r="S112" s="31">
        <v>64081188</v>
      </c>
      <c r="T112" s="32" t="s">
        <v>2804</v>
      </c>
      <c r="U112" s="32"/>
    </row>
    <row r="113" spans="1:21" s="1" customFormat="1" ht="75">
      <c r="A113" s="31">
        <v>111</v>
      </c>
      <c r="B113" s="53" t="s">
        <v>2484</v>
      </c>
      <c r="C113" s="32" t="s">
        <v>4765</v>
      </c>
      <c r="D113" s="32" t="s">
        <v>3976</v>
      </c>
      <c r="E113" s="31" t="s">
        <v>3025</v>
      </c>
      <c r="F113" s="37"/>
      <c r="G113" s="32" t="s">
        <v>2039</v>
      </c>
      <c r="H113" s="32" t="s">
        <v>2040</v>
      </c>
      <c r="I113" s="32" t="s">
        <v>2041</v>
      </c>
      <c r="J113" s="31">
        <v>1</v>
      </c>
      <c r="K113" s="32" t="s">
        <v>3955</v>
      </c>
      <c r="L113" s="32" t="s">
        <v>3982</v>
      </c>
      <c r="M113" s="32" t="s">
        <v>2042</v>
      </c>
      <c r="N113" s="32" t="s">
        <v>3990</v>
      </c>
      <c r="O113" s="32" t="s">
        <v>2043</v>
      </c>
      <c r="P113" s="31" t="s">
        <v>3986</v>
      </c>
      <c r="Q113" s="38" t="s">
        <v>3987</v>
      </c>
      <c r="R113" s="47" t="s">
        <v>1538</v>
      </c>
      <c r="S113" s="31">
        <v>84080020</v>
      </c>
      <c r="T113" s="32" t="s">
        <v>2044</v>
      </c>
      <c r="U113" s="32"/>
    </row>
    <row r="114" spans="1:21" s="3" customFormat="1" ht="93.75">
      <c r="A114" s="31">
        <v>112</v>
      </c>
      <c r="B114" s="53" t="s">
        <v>2485</v>
      </c>
      <c r="C114" s="32" t="s">
        <v>4766</v>
      </c>
      <c r="D114" s="32" t="s">
        <v>3976</v>
      </c>
      <c r="E114" s="31" t="s">
        <v>3025</v>
      </c>
      <c r="F114" s="31"/>
      <c r="G114" s="32" t="s">
        <v>4767</v>
      </c>
      <c r="H114" s="32" t="s">
        <v>4768</v>
      </c>
      <c r="I114" s="32" t="s">
        <v>2045</v>
      </c>
      <c r="J114" s="31">
        <v>1</v>
      </c>
      <c r="K114" s="32" t="s">
        <v>3995</v>
      </c>
      <c r="L114" s="32" t="s">
        <v>3982</v>
      </c>
      <c r="M114" s="32" t="s">
        <v>2046</v>
      </c>
      <c r="N114" s="32" t="s">
        <v>3990</v>
      </c>
      <c r="O114" s="32" t="s">
        <v>2034</v>
      </c>
      <c r="P114" s="31" t="s">
        <v>3986</v>
      </c>
      <c r="Q114" s="31" t="s">
        <v>3987</v>
      </c>
      <c r="R114" s="47" t="s">
        <v>1540</v>
      </c>
      <c r="S114" s="31">
        <v>68556877</v>
      </c>
      <c r="T114" s="32" t="s">
        <v>2047</v>
      </c>
      <c r="U114" s="32"/>
    </row>
    <row r="115" spans="1:21" s="1" customFormat="1" ht="56.25">
      <c r="A115" s="31">
        <v>113</v>
      </c>
      <c r="B115" s="53" t="s">
        <v>2486</v>
      </c>
      <c r="C115" s="32" t="s">
        <v>4766</v>
      </c>
      <c r="D115" s="32" t="s">
        <v>3976</v>
      </c>
      <c r="E115" s="31" t="s">
        <v>3025</v>
      </c>
      <c r="F115" s="31"/>
      <c r="G115" s="32" t="s">
        <v>4769</v>
      </c>
      <c r="H115" s="32" t="s">
        <v>2048</v>
      </c>
      <c r="I115" s="32" t="s">
        <v>2049</v>
      </c>
      <c r="J115" s="31">
        <v>1</v>
      </c>
      <c r="K115" s="32" t="s">
        <v>3981</v>
      </c>
      <c r="L115" s="32" t="s">
        <v>3982</v>
      </c>
      <c r="M115" s="32" t="s">
        <v>4770</v>
      </c>
      <c r="N115" s="32" t="s">
        <v>3984</v>
      </c>
      <c r="O115" s="32" t="s">
        <v>2050</v>
      </c>
      <c r="P115" s="31" t="s">
        <v>3986</v>
      </c>
      <c r="Q115" s="38" t="s">
        <v>3987</v>
      </c>
      <c r="R115" s="47" t="s">
        <v>1540</v>
      </c>
      <c r="S115" s="31">
        <v>68556877</v>
      </c>
      <c r="T115" s="32" t="s">
        <v>2047</v>
      </c>
      <c r="U115" s="32"/>
    </row>
    <row r="116" spans="1:21" s="1" customFormat="1" ht="75">
      <c r="A116" s="31">
        <v>114</v>
      </c>
      <c r="B116" s="53" t="s">
        <v>2487</v>
      </c>
      <c r="C116" s="32" t="s">
        <v>4766</v>
      </c>
      <c r="D116" s="32" t="s">
        <v>4502</v>
      </c>
      <c r="E116" s="31" t="s">
        <v>4503</v>
      </c>
      <c r="F116" s="31"/>
      <c r="G116" s="32" t="s">
        <v>1588</v>
      </c>
      <c r="H116" s="32" t="s">
        <v>4771</v>
      </c>
      <c r="I116" s="32" t="s">
        <v>4772</v>
      </c>
      <c r="J116" s="31">
        <v>1</v>
      </c>
      <c r="K116" s="32" t="s">
        <v>2644</v>
      </c>
      <c r="L116" s="32" t="s">
        <v>3982</v>
      </c>
      <c r="M116" s="32" t="s">
        <v>4773</v>
      </c>
      <c r="N116" s="32" t="s">
        <v>3990</v>
      </c>
      <c r="O116" s="32" t="s">
        <v>2051</v>
      </c>
      <c r="P116" s="31" t="s">
        <v>3986</v>
      </c>
      <c r="Q116" s="38" t="s">
        <v>3987</v>
      </c>
      <c r="R116" s="47" t="s">
        <v>1540</v>
      </c>
      <c r="S116" s="31">
        <v>68556877</v>
      </c>
      <c r="T116" s="32" t="s">
        <v>2047</v>
      </c>
      <c r="U116" s="32"/>
    </row>
    <row r="117" spans="1:21" s="2" customFormat="1" ht="56.25">
      <c r="A117" s="31">
        <v>115</v>
      </c>
      <c r="B117" s="53" t="s">
        <v>2488</v>
      </c>
      <c r="C117" s="32" t="s">
        <v>3245</v>
      </c>
      <c r="D117" s="32" t="s">
        <v>3976</v>
      </c>
      <c r="E117" s="31" t="s">
        <v>3025</v>
      </c>
      <c r="F117" s="37"/>
      <c r="G117" s="32" t="s">
        <v>1488</v>
      </c>
      <c r="H117" s="32" t="s">
        <v>1521</v>
      </c>
      <c r="I117" s="32" t="s">
        <v>3246</v>
      </c>
      <c r="J117" s="31">
        <v>1</v>
      </c>
      <c r="K117" s="32" t="s">
        <v>2644</v>
      </c>
      <c r="L117" s="32" t="s">
        <v>2645</v>
      </c>
      <c r="M117" s="32" t="s">
        <v>3303</v>
      </c>
      <c r="N117" s="32" t="s">
        <v>3984</v>
      </c>
      <c r="O117" s="32" t="s">
        <v>3247</v>
      </c>
      <c r="P117" s="31" t="s">
        <v>1525</v>
      </c>
      <c r="Q117" s="38" t="s">
        <v>3987</v>
      </c>
      <c r="R117" s="47" t="s">
        <v>1490</v>
      </c>
      <c r="S117" s="31">
        <v>83979055</v>
      </c>
      <c r="T117" s="32" t="s">
        <v>2052</v>
      </c>
      <c r="U117" s="32" t="s">
        <v>3248</v>
      </c>
    </row>
    <row r="118" spans="1:23" s="17" customFormat="1" ht="75">
      <c r="A118" s="31">
        <v>116</v>
      </c>
      <c r="B118" s="53" t="s">
        <v>2489</v>
      </c>
      <c r="C118" s="32" t="s">
        <v>3249</v>
      </c>
      <c r="D118" s="32" t="s">
        <v>3976</v>
      </c>
      <c r="E118" s="31" t="s">
        <v>3025</v>
      </c>
      <c r="F118" s="37"/>
      <c r="G118" s="32" t="s">
        <v>3250</v>
      </c>
      <c r="H118" s="32" t="s">
        <v>2053</v>
      </c>
      <c r="I118" s="32" t="s">
        <v>3251</v>
      </c>
      <c r="J118" s="31">
        <v>1</v>
      </c>
      <c r="K118" s="32" t="s">
        <v>2644</v>
      </c>
      <c r="L118" s="32" t="s">
        <v>2645</v>
      </c>
      <c r="M118" s="32" t="s">
        <v>2054</v>
      </c>
      <c r="N118" s="32" t="s">
        <v>3990</v>
      </c>
      <c r="O118" s="32" t="s">
        <v>3252</v>
      </c>
      <c r="P118" s="31" t="s">
        <v>3986</v>
      </c>
      <c r="Q118" s="38" t="s">
        <v>3987</v>
      </c>
      <c r="R118" s="47" t="s">
        <v>3988</v>
      </c>
      <c r="S118" s="31">
        <v>66086043</v>
      </c>
      <c r="T118" s="32" t="s">
        <v>2055</v>
      </c>
      <c r="U118" s="32"/>
      <c r="V118" s="15"/>
      <c r="W118" s="15"/>
    </row>
    <row r="119" spans="1:21" s="2" customFormat="1" ht="93.75">
      <c r="A119" s="31">
        <v>117</v>
      </c>
      <c r="B119" s="53" t="s">
        <v>2490</v>
      </c>
      <c r="C119" s="32" t="s">
        <v>3253</v>
      </c>
      <c r="D119" s="32" t="s">
        <v>3286</v>
      </c>
      <c r="E119" s="31" t="s">
        <v>3025</v>
      </c>
      <c r="F119" s="37"/>
      <c r="G119" s="32" t="s">
        <v>2056</v>
      </c>
      <c r="H119" s="32" t="s">
        <v>2057</v>
      </c>
      <c r="I119" s="32" t="s">
        <v>2058</v>
      </c>
      <c r="J119" s="31">
        <v>1</v>
      </c>
      <c r="K119" s="32" t="s">
        <v>3955</v>
      </c>
      <c r="L119" s="32" t="s">
        <v>2645</v>
      </c>
      <c r="M119" s="32" t="s">
        <v>2059</v>
      </c>
      <c r="N119" s="32" t="s">
        <v>3990</v>
      </c>
      <c r="O119" s="32" t="s">
        <v>2060</v>
      </c>
      <c r="P119" s="31" t="s">
        <v>1525</v>
      </c>
      <c r="Q119" s="38" t="s">
        <v>3987</v>
      </c>
      <c r="R119" s="47" t="s">
        <v>3988</v>
      </c>
      <c r="S119" s="31">
        <v>82218317</v>
      </c>
      <c r="T119" s="32" t="s">
        <v>2805</v>
      </c>
      <c r="U119" s="32" t="s">
        <v>2061</v>
      </c>
    </row>
    <row r="120" spans="1:21" s="2" customFormat="1" ht="93.75">
      <c r="A120" s="31">
        <v>118</v>
      </c>
      <c r="B120" s="53" t="s">
        <v>2491</v>
      </c>
      <c r="C120" s="32" t="s">
        <v>3253</v>
      </c>
      <c r="D120" s="32" t="s">
        <v>3286</v>
      </c>
      <c r="E120" s="31" t="s">
        <v>3025</v>
      </c>
      <c r="F120" s="37"/>
      <c r="G120" s="32" t="s">
        <v>2062</v>
      </c>
      <c r="H120" s="32" t="s">
        <v>2063</v>
      </c>
      <c r="I120" s="32" t="s">
        <v>2064</v>
      </c>
      <c r="J120" s="31">
        <v>1</v>
      </c>
      <c r="K120" s="32" t="s">
        <v>3955</v>
      </c>
      <c r="L120" s="32" t="s">
        <v>2645</v>
      </c>
      <c r="M120" s="32" t="s">
        <v>2065</v>
      </c>
      <c r="N120" s="32" t="s">
        <v>3990</v>
      </c>
      <c r="O120" s="32" t="s">
        <v>2066</v>
      </c>
      <c r="P120" s="31" t="s">
        <v>1525</v>
      </c>
      <c r="Q120" s="38" t="s">
        <v>3987</v>
      </c>
      <c r="R120" s="47" t="s">
        <v>3988</v>
      </c>
      <c r="S120" s="31">
        <v>82218317</v>
      </c>
      <c r="T120" s="32" t="s">
        <v>2805</v>
      </c>
      <c r="U120" s="32" t="s">
        <v>2061</v>
      </c>
    </row>
    <row r="121" spans="1:21" s="2" customFormat="1" ht="75">
      <c r="A121" s="31">
        <v>119</v>
      </c>
      <c r="B121" s="53" t="s">
        <v>2492</v>
      </c>
      <c r="C121" s="32" t="s">
        <v>3253</v>
      </c>
      <c r="D121" s="32" t="s">
        <v>3286</v>
      </c>
      <c r="E121" s="31" t="s">
        <v>3025</v>
      </c>
      <c r="F121" s="37"/>
      <c r="G121" s="32" t="s">
        <v>3254</v>
      </c>
      <c r="H121" s="32" t="s">
        <v>2067</v>
      </c>
      <c r="I121" s="32" t="s">
        <v>2068</v>
      </c>
      <c r="J121" s="31">
        <v>1</v>
      </c>
      <c r="K121" s="32" t="s">
        <v>3981</v>
      </c>
      <c r="L121" s="32" t="s">
        <v>3996</v>
      </c>
      <c r="M121" s="32" t="s">
        <v>2069</v>
      </c>
      <c r="N121" s="32" t="s">
        <v>3990</v>
      </c>
      <c r="O121" s="32" t="s">
        <v>2070</v>
      </c>
      <c r="P121" s="31" t="s">
        <v>1525</v>
      </c>
      <c r="Q121" s="38" t="s">
        <v>3987</v>
      </c>
      <c r="R121" s="47" t="s">
        <v>3988</v>
      </c>
      <c r="S121" s="31">
        <v>82218317</v>
      </c>
      <c r="T121" s="32" t="s">
        <v>2805</v>
      </c>
      <c r="U121" s="32" t="s">
        <v>2061</v>
      </c>
    </row>
    <row r="122" spans="1:21" s="2" customFormat="1" ht="112.5">
      <c r="A122" s="31">
        <v>120</v>
      </c>
      <c r="B122" s="53" t="s">
        <v>2493</v>
      </c>
      <c r="C122" s="32" t="s">
        <v>3253</v>
      </c>
      <c r="D122" s="32" t="s">
        <v>3286</v>
      </c>
      <c r="E122" s="31" t="s">
        <v>3025</v>
      </c>
      <c r="F122" s="37"/>
      <c r="G122" s="32" t="s">
        <v>2071</v>
      </c>
      <c r="H122" s="32" t="s">
        <v>2072</v>
      </c>
      <c r="I122" s="32" t="s">
        <v>2073</v>
      </c>
      <c r="J122" s="31">
        <v>1</v>
      </c>
      <c r="K122" s="32" t="s">
        <v>3981</v>
      </c>
      <c r="L122" s="32" t="s">
        <v>3996</v>
      </c>
      <c r="M122" s="32" t="s">
        <v>2074</v>
      </c>
      <c r="N122" s="32" t="s">
        <v>3990</v>
      </c>
      <c r="O122" s="32"/>
      <c r="P122" s="31" t="s">
        <v>1525</v>
      </c>
      <c r="Q122" s="38" t="s">
        <v>3987</v>
      </c>
      <c r="R122" s="47" t="s">
        <v>3988</v>
      </c>
      <c r="S122" s="31">
        <v>82218317</v>
      </c>
      <c r="T122" s="32" t="s">
        <v>2805</v>
      </c>
      <c r="U122" s="32" t="s">
        <v>2061</v>
      </c>
    </row>
    <row r="123" spans="1:21" s="2" customFormat="1" ht="131.25">
      <c r="A123" s="31">
        <v>121</v>
      </c>
      <c r="B123" s="53" t="s">
        <v>2494</v>
      </c>
      <c r="C123" s="32" t="s">
        <v>3255</v>
      </c>
      <c r="D123" s="32" t="s">
        <v>3286</v>
      </c>
      <c r="E123" s="31" t="s">
        <v>3025</v>
      </c>
      <c r="F123" s="37"/>
      <c r="G123" s="32" t="s">
        <v>3256</v>
      </c>
      <c r="H123" s="32" t="s">
        <v>3257</v>
      </c>
      <c r="I123" s="32" t="s">
        <v>3258</v>
      </c>
      <c r="J123" s="31">
        <v>1</v>
      </c>
      <c r="K123" s="32" t="s">
        <v>3981</v>
      </c>
      <c r="L123" s="32" t="s">
        <v>3996</v>
      </c>
      <c r="M123" s="32" t="s">
        <v>2075</v>
      </c>
      <c r="N123" s="32" t="s">
        <v>3259</v>
      </c>
      <c r="O123" s="32" t="s">
        <v>61</v>
      </c>
      <c r="P123" s="31" t="s">
        <v>3986</v>
      </c>
      <c r="Q123" s="38" t="s">
        <v>3933</v>
      </c>
      <c r="R123" s="47" t="s">
        <v>3988</v>
      </c>
      <c r="S123" s="31">
        <v>82218536</v>
      </c>
      <c r="T123" s="32" t="s">
        <v>2076</v>
      </c>
      <c r="U123" s="32"/>
    </row>
    <row r="124" spans="1:21" s="2" customFormat="1" ht="187.5">
      <c r="A124" s="31">
        <v>122</v>
      </c>
      <c r="B124" s="53" t="s">
        <v>2495</v>
      </c>
      <c r="C124" s="32" t="s">
        <v>3255</v>
      </c>
      <c r="D124" s="32" t="s">
        <v>3286</v>
      </c>
      <c r="E124" s="31" t="s">
        <v>3025</v>
      </c>
      <c r="F124" s="37"/>
      <c r="G124" s="32" t="s">
        <v>1488</v>
      </c>
      <c r="H124" s="32" t="s">
        <v>1468</v>
      </c>
      <c r="I124" s="32" t="s">
        <v>3260</v>
      </c>
      <c r="J124" s="31">
        <v>1</v>
      </c>
      <c r="K124" s="32" t="s">
        <v>3981</v>
      </c>
      <c r="L124" s="32" t="s">
        <v>3996</v>
      </c>
      <c r="M124" s="32" t="s">
        <v>2077</v>
      </c>
      <c r="N124" s="32" t="s">
        <v>3259</v>
      </c>
      <c r="O124" s="32" t="s">
        <v>62</v>
      </c>
      <c r="P124" s="31" t="s">
        <v>3986</v>
      </c>
      <c r="Q124" s="38" t="s">
        <v>3933</v>
      </c>
      <c r="R124" s="47" t="s">
        <v>3988</v>
      </c>
      <c r="S124" s="31">
        <v>82218536</v>
      </c>
      <c r="T124" s="32" t="s">
        <v>2076</v>
      </c>
      <c r="U124" s="32"/>
    </row>
    <row r="125" spans="1:21" s="1" customFormat="1" ht="131.25">
      <c r="A125" s="31">
        <v>123</v>
      </c>
      <c r="B125" s="53" t="s">
        <v>2496</v>
      </c>
      <c r="C125" s="32" t="s">
        <v>3261</v>
      </c>
      <c r="D125" s="32" t="s">
        <v>3931</v>
      </c>
      <c r="E125" s="31" t="s">
        <v>3025</v>
      </c>
      <c r="F125" s="37"/>
      <c r="G125" s="32" t="s">
        <v>2078</v>
      </c>
      <c r="H125" s="32" t="s">
        <v>3262</v>
      </c>
      <c r="I125" s="32" t="s">
        <v>0</v>
      </c>
      <c r="J125" s="31">
        <v>1</v>
      </c>
      <c r="K125" s="32" t="s">
        <v>3263</v>
      </c>
      <c r="L125" s="32" t="s">
        <v>3264</v>
      </c>
      <c r="M125" s="32" t="s">
        <v>1</v>
      </c>
      <c r="N125" s="32" t="s">
        <v>3990</v>
      </c>
      <c r="O125" s="32" t="s">
        <v>2</v>
      </c>
      <c r="P125" s="31" t="s">
        <v>3986</v>
      </c>
      <c r="Q125" s="38" t="s">
        <v>3987</v>
      </c>
      <c r="R125" s="47" t="s">
        <v>3988</v>
      </c>
      <c r="S125" s="31">
        <v>66047930</v>
      </c>
      <c r="T125" s="32" t="s">
        <v>3</v>
      </c>
      <c r="U125" s="32"/>
    </row>
    <row r="126" spans="1:21" s="1" customFormat="1" ht="131.25">
      <c r="A126" s="31">
        <v>124</v>
      </c>
      <c r="B126" s="53" t="s">
        <v>2497</v>
      </c>
      <c r="C126" s="32" t="s">
        <v>3261</v>
      </c>
      <c r="D126" s="32" t="s">
        <v>3931</v>
      </c>
      <c r="E126" s="31" t="s">
        <v>3025</v>
      </c>
      <c r="F126" s="37"/>
      <c r="G126" s="32" t="s">
        <v>4</v>
      </c>
      <c r="H126" s="32" t="s">
        <v>3265</v>
      </c>
      <c r="I126" s="32" t="s">
        <v>5</v>
      </c>
      <c r="J126" s="31">
        <v>1</v>
      </c>
      <c r="K126" s="32" t="s">
        <v>2644</v>
      </c>
      <c r="L126" s="32" t="s">
        <v>2645</v>
      </c>
      <c r="M126" s="32" t="s">
        <v>1</v>
      </c>
      <c r="N126" s="32" t="s">
        <v>3990</v>
      </c>
      <c r="O126" s="32" t="s">
        <v>2</v>
      </c>
      <c r="P126" s="31" t="s">
        <v>3986</v>
      </c>
      <c r="Q126" s="38" t="s">
        <v>3987</v>
      </c>
      <c r="R126" s="47" t="s">
        <v>3988</v>
      </c>
      <c r="S126" s="31">
        <v>66047930</v>
      </c>
      <c r="T126" s="32" t="s">
        <v>3</v>
      </c>
      <c r="U126" s="32"/>
    </row>
    <row r="127" spans="1:21" s="1" customFormat="1" ht="75">
      <c r="A127" s="31">
        <v>125</v>
      </c>
      <c r="B127" s="53" t="s">
        <v>2498</v>
      </c>
      <c r="C127" s="32" t="s">
        <v>3261</v>
      </c>
      <c r="D127" s="32" t="s">
        <v>3931</v>
      </c>
      <c r="E127" s="31" t="s">
        <v>3025</v>
      </c>
      <c r="F127" s="37"/>
      <c r="G127" s="32" t="s">
        <v>6</v>
      </c>
      <c r="H127" s="32" t="s">
        <v>4021</v>
      </c>
      <c r="I127" s="32" t="s">
        <v>4022</v>
      </c>
      <c r="J127" s="31">
        <v>1</v>
      </c>
      <c r="K127" s="32" t="s">
        <v>3995</v>
      </c>
      <c r="L127" s="32" t="s">
        <v>3996</v>
      </c>
      <c r="M127" s="32" t="s">
        <v>4023</v>
      </c>
      <c r="N127" s="32" t="s">
        <v>3990</v>
      </c>
      <c r="O127" s="32" t="s">
        <v>2</v>
      </c>
      <c r="P127" s="31" t="s">
        <v>3986</v>
      </c>
      <c r="Q127" s="38" t="s">
        <v>3987</v>
      </c>
      <c r="R127" s="47" t="s">
        <v>3988</v>
      </c>
      <c r="S127" s="31">
        <v>66047930</v>
      </c>
      <c r="T127" s="32" t="s">
        <v>3</v>
      </c>
      <c r="U127" s="32"/>
    </row>
    <row r="128" spans="1:21" s="1" customFormat="1" ht="75">
      <c r="A128" s="31">
        <v>126</v>
      </c>
      <c r="B128" s="53" t="s">
        <v>2499</v>
      </c>
      <c r="C128" s="32" t="s">
        <v>3261</v>
      </c>
      <c r="D128" s="32" t="s">
        <v>3931</v>
      </c>
      <c r="E128" s="31" t="s">
        <v>3025</v>
      </c>
      <c r="F128" s="37"/>
      <c r="G128" s="32" t="s">
        <v>63</v>
      </c>
      <c r="H128" s="32" t="s">
        <v>64</v>
      </c>
      <c r="I128" s="32" t="s">
        <v>65</v>
      </c>
      <c r="J128" s="31">
        <v>1</v>
      </c>
      <c r="K128" s="32" t="s">
        <v>3995</v>
      </c>
      <c r="L128" s="32" t="s">
        <v>3990</v>
      </c>
      <c r="M128" s="32" t="s">
        <v>66</v>
      </c>
      <c r="N128" s="32" t="s">
        <v>3984</v>
      </c>
      <c r="O128" s="32" t="s">
        <v>2</v>
      </c>
      <c r="P128" s="31" t="s">
        <v>3986</v>
      </c>
      <c r="Q128" s="38" t="s">
        <v>3987</v>
      </c>
      <c r="R128" s="47" t="s">
        <v>3988</v>
      </c>
      <c r="S128" s="31">
        <v>66047930</v>
      </c>
      <c r="T128" s="32" t="s">
        <v>3</v>
      </c>
      <c r="U128" s="32"/>
    </row>
    <row r="129" spans="1:21" s="2" customFormat="1" ht="93.75">
      <c r="A129" s="31">
        <v>127</v>
      </c>
      <c r="B129" s="53" t="s">
        <v>2500</v>
      </c>
      <c r="C129" s="32" t="s">
        <v>67</v>
      </c>
      <c r="D129" s="32" t="s">
        <v>3931</v>
      </c>
      <c r="E129" s="31" t="s">
        <v>3025</v>
      </c>
      <c r="F129" s="37"/>
      <c r="G129" s="32" t="s">
        <v>1488</v>
      </c>
      <c r="H129" s="32" t="s">
        <v>68</v>
      </c>
      <c r="I129" s="32" t="s">
        <v>69</v>
      </c>
      <c r="J129" s="31">
        <v>1</v>
      </c>
      <c r="K129" s="32" t="s">
        <v>3981</v>
      </c>
      <c r="L129" s="32" t="s">
        <v>3982</v>
      </c>
      <c r="M129" s="32" t="s">
        <v>70</v>
      </c>
      <c r="N129" s="32" t="s">
        <v>3984</v>
      </c>
      <c r="O129" s="32" t="s">
        <v>71</v>
      </c>
      <c r="P129" s="31" t="s">
        <v>1525</v>
      </c>
      <c r="Q129" s="38" t="s">
        <v>3987</v>
      </c>
      <c r="R129" s="47" t="s">
        <v>3988</v>
      </c>
      <c r="S129" s="31">
        <v>82218225</v>
      </c>
      <c r="T129" s="32" t="s">
        <v>4024</v>
      </c>
      <c r="U129" s="32" t="s">
        <v>72</v>
      </c>
    </row>
    <row r="130" spans="1:21" s="1" customFormat="1" ht="56.25">
      <c r="A130" s="31">
        <v>128</v>
      </c>
      <c r="B130" s="53" t="s">
        <v>2501</v>
      </c>
      <c r="C130" s="32" t="s">
        <v>73</v>
      </c>
      <c r="D130" s="32" t="s">
        <v>1507</v>
      </c>
      <c r="E130" s="31" t="s">
        <v>4503</v>
      </c>
      <c r="F130" s="37"/>
      <c r="G130" s="32" t="s">
        <v>3256</v>
      </c>
      <c r="H130" s="32" t="s">
        <v>74</v>
      </c>
      <c r="I130" s="32" t="s">
        <v>75</v>
      </c>
      <c r="J130" s="31">
        <v>1</v>
      </c>
      <c r="K130" s="32" t="s">
        <v>3981</v>
      </c>
      <c r="L130" s="32" t="s">
        <v>3982</v>
      </c>
      <c r="M130" s="32" t="s">
        <v>76</v>
      </c>
      <c r="N130" s="32" t="s">
        <v>4532</v>
      </c>
      <c r="O130" s="32" t="s">
        <v>77</v>
      </c>
      <c r="P130" s="31" t="s">
        <v>4533</v>
      </c>
      <c r="Q130" s="38" t="s">
        <v>1491</v>
      </c>
      <c r="R130" s="47" t="s">
        <v>3988</v>
      </c>
      <c r="S130" s="31">
        <v>82218518</v>
      </c>
      <c r="T130" s="32" t="s">
        <v>1474</v>
      </c>
      <c r="U130" s="32" t="s">
        <v>78</v>
      </c>
    </row>
    <row r="131" spans="1:21" s="1" customFormat="1" ht="112.5">
      <c r="A131" s="31">
        <v>129</v>
      </c>
      <c r="B131" s="53" t="s">
        <v>2502</v>
      </c>
      <c r="C131" s="32" t="s">
        <v>73</v>
      </c>
      <c r="D131" s="32" t="s">
        <v>3931</v>
      </c>
      <c r="E131" s="31" t="s">
        <v>3025</v>
      </c>
      <c r="F131" s="37"/>
      <c r="G131" s="32" t="s">
        <v>79</v>
      </c>
      <c r="H131" s="32" t="s">
        <v>80</v>
      </c>
      <c r="I131" s="32" t="s">
        <v>81</v>
      </c>
      <c r="J131" s="31">
        <v>1</v>
      </c>
      <c r="K131" s="32" t="s">
        <v>3981</v>
      </c>
      <c r="L131" s="32" t="s">
        <v>3982</v>
      </c>
      <c r="M131" s="32" t="s">
        <v>82</v>
      </c>
      <c r="N131" s="32" t="s">
        <v>3990</v>
      </c>
      <c r="O131" s="32" t="s">
        <v>83</v>
      </c>
      <c r="P131" s="31" t="s">
        <v>3986</v>
      </c>
      <c r="Q131" s="38" t="s">
        <v>3987</v>
      </c>
      <c r="R131" s="47" t="s">
        <v>3988</v>
      </c>
      <c r="S131" s="31">
        <v>82218518</v>
      </c>
      <c r="T131" s="32" t="s">
        <v>1474</v>
      </c>
      <c r="U131" s="32" t="s">
        <v>78</v>
      </c>
    </row>
    <row r="132" spans="1:21" s="1" customFormat="1" ht="112.5">
      <c r="A132" s="31">
        <v>130</v>
      </c>
      <c r="B132" s="53" t="s">
        <v>2503</v>
      </c>
      <c r="C132" s="32" t="s">
        <v>73</v>
      </c>
      <c r="D132" s="32" t="s">
        <v>3931</v>
      </c>
      <c r="E132" s="31" t="s">
        <v>3025</v>
      </c>
      <c r="F132" s="37"/>
      <c r="G132" s="32" t="s">
        <v>84</v>
      </c>
      <c r="H132" s="32" t="s">
        <v>85</v>
      </c>
      <c r="I132" s="32" t="s">
        <v>86</v>
      </c>
      <c r="J132" s="31">
        <v>1</v>
      </c>
      <c r="K132" s="32" t="s">
        <v>3981</v>
      </c>
      <c r="L132" s="32" t="s">
        <v>3982</v>
      </c>
      <c r="M132" s="32" t="s">
        <v>87</v>
      </c>
      <c r="N132" s="32" t="s">
        <v>3990</v>
      </c>
      <c r="O132" s="32" t="s">
        <v>88</v>
      </c>
      <c r="P132" s="31" t="s">
        <v>3986</v>
      </c>
      <c r="Q132" s="38" t="s">
        <v>3987</v>
      </c>
      <c r="R132" s="47" t="s">
        <v>3988</v>
      </c>
      <c r="S132" s="31">
        <v>82218518</v>
      </c>
      <c r="T132" s="32" t="s">
        <v>1474</v>
      </c>
      <c r="U132" s="32" t="s">
        <v>78</v>
      </c>
    </row>
    <row r="133" spans="1:23" s="9" customFormat="1" ht="168.75">
      <c r="A133" s="31">
        <v>131</v>
      </c>
      <c r="B133" s="53" t="s">
        <v>2504</v>
      </c>
      <c r="C133" s="32" t="s">
        <v>3266</v>
      </c>
      <c r="D133" s="32" t="s">
        <v>3976</v>
      </c>
      <c r="E133" s="31" t="s">
        <v>3025</v>
      </c>
      <c r="F133" s="37"/>
      <c r="G133" s="32" t="s">
        <v>4794</v>
      </c>
      <c r="H133" s="32" t="s">
        <v>3267</v>
      </c>
      <c r="I133" s="32" t="s">
        <v>89</v>
      </c>
      <c r="J133" s="31">
        <v>4</v>
      </c>
      <c r="K133" s="32" t="s">
        <v>3939</v>
      </c>
      <c r="L133" s="32" t="s">
        <v>3982</v>
      </c>
      <c r="M133" s="32" t="s">
        <v>3268</v>
      </c>
      <c r="N133" s="32" t="s">
        <v>3984</v>
      </c>
      <c r="O133" s="32" t="s">
        <v>90</v>
      </c>
      <c r="P133" s="31" t="s">
        <v>3986</v>
      </c>
      <c r="Q133" s="38" t="s">
        <v>3987</v>
      </c>
      <c r="R133" s="47" t="s">
        <v>3988</v>
      </c>
      <c r="S133" s="31" t="s">
        <v>91</v>
      </c>
      <c r="T133" s="32" t="s">
        <v>3919</v>
      </c>
      <c r="U133" s="32"/>
      <c r="V133" s="2"/>
      <c r="W133" s="2"/>
    </row>
    <row r="134" spans="1:21" s="1" customFormat="1" ht="75">
      <c r="A134" s="31">
        <v>132</v>
      </c>
      <c r="B134" s="53" t="s">
        <v>2505</v>
      </c>
      <c r="C134" s="32" t="s">
        <v>92</v>
      </c>
      <c r="D134" s="32" t="s">
        <v>3931</v>
      </c>
      <c r="E134" s="31" t="s">
        <v>3025</v>
      </c>
      <c r="F134" s="37"/>
      <c r="G134" s="32" t="s">
        <v>93</v>
      </c>
      <c r="H134" s="32" t="s">
        <v>94</v>
      </c>
      <c r="I134" s="32" t="s">
        <v>95</v>
      </c>
      <c r="J134" s="31">
        <v>1</v>
      </c>
      <c r="K134" s="32" t="s">
        <v>3955</v>
      </c>
      <c r="L134" s="32" t="s">
        <v>3982</v>
      </c>
      <c r="M134" s="32" t="s">
        <v>2920</v>
      </c>
      <c r="N134" s="32" t="s">
        <v>3990</v>
      </c>
      <c r="O134" s="32"/>
      <c r="P134" s="31" t="s">
        <v>1525</v>
      </c>
      <c r="Q134" s="38" t="s">
        <v>3933</v>
      </c>
      <c r="R134" s="47" t="s">
        <v>3988</v>
      </c>
      <c r="S134" s="31" t="s">
        <v>96</v>
      </c>
      <c r="T134" s="32" t="s">
        <v>3920</v>
      </c>
      <c r="U134" s="32" t="s">
        <v>97</v>
      </c>
    </row>
    <row r="135" spans="1:21" s="1" customFormat="1" ht="150">
      <c r="A135" s="31">
        <v>133</v>
      </c>
      <c r="B135" s="53" t="s">
        <v>2506</v>
      </c>
      <c r="C135" s="32" t="s">
        <v>92</v>
      </c>
      <c r="D135" s="32" t="s">
        <v>3931</v>
      </c>
      <c r="E135" s="31" t="s">
        <v>3025</v>
      </c>
      <c r="F135" s="37"/>
      <c r="G135" s="32" t="s">
        <v>98</v>
      </c>
      <c r="H135" s="32" t="s">
        <v>99</v>
      </c>
      <c r="I135" s="32" t="s">
        <v>100</v>
      </c>
      <c r="J135" s="31">
        <v>1</v>
      </c>
      <c r="K135" s="32" t="s">
        <v>3955</v>
      </c>
      <c r="L135" s="32" t="s">
        <v>3982</v>
      </c>
      <c r="M135" s="32" t="s">
        <v>101</v>
      </c>
      <c r="N135" s="32" t="s">
        <v>3990</v>
      </c>
      <c r="O135" s="32"/>
      <c r="P135" s="31" t="s">
        <v>1525</v>
      </c>
      <c r="Q135" s="38" t="s">
        <v>3933</v>
      </c>
      <c r="R135" s="47" t="s">
        <v>3988</v>
      </c>
      <c r="S135" s="31" t="s">
        <v>102</v>
      </c>
      <c r="T135" s="32" t="s">
        <v>3920</v>
      </c>
      <c r="U135" s="32" t="s">
        <v>97</v>
      </c>
    </row>
    <row r="136" spans="1:21" s="1" customFormat="1" ht="56.25">
      <c r="A136" s="31">
        <v>134</v>
      </c>
      <c r="B136" s="53" t="s">
        <v>2507</v>
      </c>
      <c r="C136" s="32" t="s">
        <v>92</v>
      </c>
      <c r="D136" s="32" t="s">
        <v>3931</v>
      </c>
      <c r="E136" s="31" t="s">
        <v>3025</v>
      </c>
      <c r="F136" s="37"/>
      <c r="G136" s="32" t="s">
        <v>103</v>
      </c>
      <c r="H136" s="32" t="s">
        <v>99</v>
      </c>
      <c r="I136" s="74" t="s">
        <v>104</v>
      </c>
      <c r="J136" s="31">
        <v>1</v>
      </c>
      <c r="K136" s="32" t="s">
        <v>3955</v>
      </c>
      <c r="L136" s="32" t="s">
        <v>3982</v>
      </c>
      <c r="M136" s="32" t="s">
        <v>105</v>
      </c>
      <c r="N136" s="32" t="s">
        <v>3990</v>
      </c>
      <c r="O136" s="32"/>
      <c r="P136" s="31" t="s">
        <v>1525</v>
      </c>
      <c r="Q136" s="38" t="s">
        <v>3933</v>
      </c>
      <c r="R136" s="47" t="s">
        <v>3988</v>
      </c>
      <c r="S136" s="31" t="s">
        <v>102</v>
      </c>
      <c r="T136" s="32" t="s">
        <v>3920</v>
      </c>
      <c r="U136" s="32" t="s">
        <v>97</v>
      </c>
    </row>
    <row r="137" spans="1:21" s="1" customFormat="1" ht="75">
      <c r="A137" s="31">
        <v>135</v>
      </c>
      <c r="B137" s="53" t="s">
        <v>2508</v>
      </c>
      <c r="C137" s="32" t="s">
        <v>3975</v>
      </c>
      <c r="D137" s="32" t="s">
        <v>3976</v>
      </c>
      <c r="E137" s="31" t="s">
        <v>3977</v>
      </c>
      <c r="F137" s="31" t="s">
        <v>1546</v>
      </c>
      <c r="G137" s="32" t="s">
        <v>3978</v>
      </c>
      <c r="H137" s="32" t="s">
        <v>3979</v>
      </c>
      <c r="I137" s="32" t="s">
        <v>3980</v>
      </c>
      <c r="J137" s="31">
        <v>1</v>
      </c>
      <c r="K137" s="32" t="s">
        <v>3981</v>
      </c>
      <c r="L137" s="32" t="s">
        <v>3982</v>
      </c>
      <c r="M137" s="32" t="s">
        <v>3983</v>
      </c>
      <c r="N137" s="32" t="s">
        <v>3984</v>
      </c>
      <c r="O137" s="32" t="s">
        <v>3985</v>
      </c>
      <c r="P137" s="31" t="s">
        <v>3986</v>
      </c>
      <c r="Q137" s="38" t="s">
        <v>3987</v>
      </c>
      <c r="R137" s="47" t="s">
        <v>3988</v>
      </c>
      <c r="S137" s="31">
        <v>67075230</v>
      </c>
      <c r="T137" s="32" t="s">
        <v>3921</v>
      </c>
      <c r="U137" s="32"/>
    </row>
    <row r="138" spans="1:21" s="1" customFormat="1" ht="131.25">
      <c r="A138" s="31">
        <v>136</v>
      </c>
      <c r="B138" s="53" t="s">
        <v>2509</v>
      </c>
      <c r="C138" s="32" t="s">
        <v>3989</v>
      </c>
      <c r="D138" s="32" t="s">
        <v>3976</v>
      </c>
      <c r="E138" s="31" t="s">
        <v>3977</v>
      </c>
      <c r="F138" s="31" t="s">
        <v>1546</v>
      </c>
      <c r="G138" s="32" t="s">
        <v>106</v>
      </c>
      <c r="H138" s="32" t="s">
        <v>107</v>
      </c>
      <c r="I138" s="32" t="s">
        <v>108</v>
      </c>
      <c r="J138" s="31">
        <v>1</v>
      </c>
      <c r="K138" s="32" t="s">
        <v>3981</v>
      </c>
      <c r="L138" s="32" t="s">
        <v>3982</v>
      </c>
      <c r="M138" s="32" t="s">
        <v>109</v>
      </c>
      <c r="N138" s="32" t="s">
        <v>3990</v>
      </c>
      <c r="O138" s="32"/>
      <c r="P138" s="31" t="s">
        <v>3986</v>
      </c>
      <c r="Q138" s="38" t="s">
        <v>3987</v>
      </c>
      <c r="R138" s="47" t="s">
        <v>3988</v>
      </c>
      <c r="S138" s="31">
        <v>65259078</v>
      </c>
      <c r="T138" s="32" t="s">
        <v>3921</v>
      </c>
      <c r="U138" s="32"/>
    </row>
    <row r="139" spans="1:21" s="1" customFormat="1" ht="75">
      <c r="A139" s="31">
        <v>137</v>
      </c>
      <c r="B139" s="53" t="s">
        <v>2510</v>
      </c>
      <c r="C139" s="32" t="s">
        <v>3991</v>
      </c>
      <c r="D139" s="32" t="s">
        <v>3976</v>
      </c>
      <c r="E139" s="31" t="s">
        <v>3977</v>
      </c>
      <c r="F139" s="31" t="s">
        <v>1546</v>
      </c>
      <c r="G139" s="32" t="s">
        <v>110</v>
      </c>
      <c r="H139" s="32" t="s">
        <v>3992</v>
      </c>
      <c r="I139" s="32" t="s">
        <v>111</v>
      </c>
      <c r="J139" s="31">
        <v>1</v>
      </c>
      <c r="K139" s="32" t="s">
        <v>3981</v>
      </c>
      <c r="L139" s="32" t="s">
        <v>3982</v>
      </c>
      <c r="M139" s="32" t="s">
        <v>112</v>
      </c>
      <c r="N139" s="32" t="s">
        <v>3990</v>
      </c>
      <c r="O139" s="32"/>
      <c r="P139" s="31" t="s">
        <v>3986</v>
      </c>
      <c r="Q139" s="38" t="s">
        <v>3987</v>
      </c>
      <c r="R139" s="47" t="s">
        <v>3988</v>
      </c>
      <c r="S139" s="31">
        <v>65259078</v>
      </c>
      <c r="T139" s="32" t="s">
        <v>3921</v>
      </c>
      <c r="U139" s="32"/>
    </row>
    <row r="140" spans="1:21" s="1" customFormat="1" ht="75">
      <c r="A140" s="31">
        <v>138</v>
      </c>
      <c r="B140" s="53" t="s">
        <v>2511</v>
      </c>
      <c r="C140" s="32" t="s">
        <v>113</v>
      </c>
      <c r="D140" s="32" t="s">
        <v>3976</v>
      </c>
      <c r="E140" s="31" t="s">
        <v>3977</v>
      </c>
      <c r="F140" s="31" t="s">
        <v>1546</v>
      </c>
      <c r="G140" s="32" t="s">
        <v>3922</v>
      </c>
      <c r="H140" s="32" t="s">
        <v>114</v>
      </c>
      <c r="I140" s="32" t="s">
        <v>115</v>
      </c>
      <c r="J140" s="31">
        <v>2</v>
      </c>
      <c r="K140" s="32" t="s">
        <v>3981</v>
      </c>
      <c r="L140" s="32" t="s">
        <v>3990</v>
      </c>
      <c r="M140" s="32" t="s">
        <v>3993</v>
      </c>
      <c r="N140" s="32" t="s">
        <v>3990</v>
      </c>
      <c r="O140" s="32" t="s">
        <v>116</v>
      </c>
      <c r="P140" s="31" t="s">
        <v>3986</v>
      </c>
      <c r="Q140" s="38" t="s">
        <v>3987</v>
      </c>
      <c r="R140" s="47" t="s">
        <v>3994</v>
      </c>
      <c r="S140" s="31" t="s">
        <v>117</v>
      </c>
      <c r="T140" s="32" t="s">
        <v>3921</v>
      </c>
      <c r="U140" s="32"/>
    </row>
    <row r="141" spans="1:21" s="1" customFormat="1" ht="75">
      <c r="A141" s="31">
        <v>139</v>
      </c>
      <c r="B141" s="53" t="s">
        <v>2512</v>
      </c>
      <c r="C141" s="32" t="s">
        <v>118</v>
      </c>
      <c r="D141" s="32" t="s">
        <v>4502</v>
      </c>
      <c r="E141" s="31" t="s">
        <v>1492</v>
      </c>
      <c r="F141" s="31" t="s">
        <v>1546</v>
      </c>
      <c r="G141" s="32" t="s">
        <v>1488</v>
      </c>
      <c r="H141" s="32" t="s">
        <v>1515</v>
      </c>
      <c r="I141" s="32" t="s">
        <v>119</v>
      </c>
      <c r="J141" s="31">
        <v>1</v>
      </c>
      <c r="K141" s="32" t="s">
        <v>3995</v>
      </c>
      <c r="L141" s="32" t="s">
        <v>3996</v>
      </c>
      <c r="M141" s="32" t="s">
        <v>120</v>
      </c>
      <c r="N141" s="32" t="s">
        <v>3984</v>
      </c>
      <c r="O141" s="32" t="s">
        <v>121</v>
      </c>
      <c r="P141" s="31" t="s">
        <v>3986</v>
      </c>
      <c r="Q141" s="38" t="s">
        <v>3987</v>
      </c>
      <c r="R141" s="47" t="s">
        <v>3988</v>
      </c>
      <c r="S141" s="38" t="s">
        <v>3997</v>
      </c>
      <c r="T141" s="32" t="s">
        <v>3921</v>
      </c>
      <c r="U141" s="32"/>
    </row>
    <row r="142" spans="1:21" s="1" customFormat="1" ht="75">
      <c r="A142" s="31">
        <v>140</v>
      </c>
      <c r="B142" s="53" t="s">
        <v>2513</v>
      </c>
      <c r="C142" s="32" t="s">
        <v>122</v>
      </c>
      <c r="D142" s="32" t="s">
        <v>3976</v>
      </c>
      <c r="E142" s="31" t="s">
        <v>3977</v>
      </c>
      <c r="F142" s="31" t="s">
        <v>1546</v>
      </c>
      <c r="G142" s="32" t="s">
        <v>1469</v>
      </c>
      <c r="H142" s="32" t="s">
        <v>123</v>
      </c>
      <c r="I142" s="32" t="s">
        <v>124</v>
      </c>
      <c r="J142" s="31">
        <v>2</v>
      </c>
      <c r="K142" s="32" t="s">
        <v>3981</v>
      </c>
      <c r="L142" s="32" t="s">
        <v>3982</v>
      </c>
      <c r="M142" s="32" t="s">
        <v>125</v>
      </c>
      <c r="N142" s="32" t="s">
        <v>3984</v>
      </c>
      <c r="O142" s="32" t="s">
        <v>121</v>
      </c>
      <c r="P142" s="31" t="s">
        <v>3986</v>
      </c>
      <c r="Q142" s="38" t="s">
        <v>3987</v>
      </c>
      <c r="R142" s="47" t="s">
        <v>3988</v>
      </c>
      <c r="S142" s="31">
        <v>84038193</v>
      </c>
      <c r="T142" s="32" t="s">
        <v>3921</v>
      </c>
      <c r="U142" s="32"/>
    </row>
    <row r="143" spans="1:21" s="1" customFormat="1" ht="75">
      <c r="A143" s="31">
        <v>141</v>
      </c>
      <c r="B143" s="53" t="s">
        <v>2514</v>
      </c>
      <c r="C143" s="32" t="s">
        <v>122</v>
      </c>
      <c r="D143" s="32" t="s">
        <v>3976</v>
      </c>
      <c r="E143" s="31" t="s">
        <v>3977</v>
      </c>
      <c r="F143" s="31" t="s">
        <v>1546</v>
      </c>
      <c r="G143" s="32" t="s">
        <v>126</v>
      </c>
      <c r="H143" s="32" t="s">
        <v>127</v>
      </c>
      <c r="I143" s="32" t="s">
        <v>128</v>
      </c>
      <c r="J143" s="31">
        <v>1</v>
      </c>
      <c r="K143" s="32" t="s">
        <v>3981</v>
      </c>
      <c r="L143" s="32" t="s">
        <v>3982</v>
      </c>
      <c r="M143" s="32" t="s">
        <v>129</v>
      </c>
      <c r="N143" s="32" t="s">
        <v>3984</v>
      </c>
      <c r="O143" s="32"/>
      <c r="P143" s="31" t="s">
        <v>3986</v>
      </c>
      <c r="Q143" s="38" t="s">
        <v>3987</v>
      </c>
      <c r="R143" s="47" t="s">
        <v>3988</v>
      </c>
      <c r="S143" s="31">
        <v>84038193</v>
      </c>
      <c r="T143" s="32" t="s">
        <v>3921</v>
      </c>
      <c r="U143" s="32"/>
    </row>
    <row r="144" spans="1:21" s="1" customFormat="1" ht="75">
      <c r="A144" s="31">
        <v>142</v>
      </c>
      <c r="B144" s="53" t="s">
        <v>2515</v>
      </c>
      <c r="C144" s="32" t="s">
        <v>122</v>
      </c>
      <c r="D144" s="32" t="s">
        <v>3976</v>
      </c>
      <c r="E144" s="31" t="s">
        <v>3977</v>
      </c>
      <c r="F144" s="31" t="s">
        <v>1546</v>
      </c>
      <c r="G144" s="32" t="s">
        <v>130</v>
      </c>
      <c r="H144" s="32" t="s">
        <v>131</v>
      </c>
      <c r="I144" s="32" t="s">
        <v>2641</v>
      </c>
      <c r="J144" s="31">
        <v>1</v>
      </c>
      <c r="K144" s="32" t="s">
        <v>3981</v>
      </c>
      <c r="L144" s="32" t="s">
        <v>3982</v>
      </c>
      <c r="M144" s="32" t="s">
        <v>132</v>
      </c>
      <c r="N144" s="32" t="s">
        <v>3984</v>
      </c>
      <c r="O144" s="32"/>
      <c r="P144" s="31" t="s">
        <v>3986</v>
      </c>
      <c r="Q144" s="38" t="s">
        <v>3987</v>
      </c>
      <c r="R144" s="47" t="s">
        <v>3988</v>
      </c>
      <c r="S144" s="31">
        <v>84038193</v>
      </c>
      <c r="T144" s="32" t="s">
        <v>3921</v>
      </c>
      <c r="U144" s="32"/>
    </row>
    <row r="145" spans="1:21" s="1" customFormat="1" ht="75">
      <c r="A145" s="31">
        <v>143</v>
      </c>
      <c r="B145" s="53" t="s">
        <v>2516</v>
      </c>
      <c r="C145" s="32" t="s">
        <v>122</v>
      </c>
      <c r="D145" s="32" t="s">
        <v>3976</v>
      </c>
      <c r="E145" s="31" t="s">
        <v>3977</v>
      </c>
      <c r="F145" s="31" t="s">
        <v>1546</v>
      </c>
      <c r="G145" s="32" t="s">
        <v>133</v>
      </c>
      <c r="H145" s="42" t="s">
        <v>2642</v>
      </c>
      <c r="I145" s="42" t="s">
        <v>2643</v>
      </c>
      <c r="J145" s="31">
        <v>1</v>
      </c>
      <c r="K145" s="32" t="s">
        <v>2644</v>
      </c>
      <c r="L145" s="32" t="s">
        <v>2645</v>
      </c>
      <c r="M145" s="32" t="s">
        <v>134</v>
      </c>
      <c r="N145" s="32" t="s">
        <v>3984</v>
      </c>
      <c r="O145" s="42"/>
      <c r="P145" s="31" t="s">
        <v>3986</v>
      </c>
      <c r="Q145" s="38" t="s">
        <v>3987</v>
      </c>
      <c r="R145" s="47" t="s">
        <v>3988</v>
      </c>
      <c r="S145" s="31">
        <v>84038193</v>
      </c>
      <c r="T145" s="32" t="s">
        <v>3921</v>
      </c>
      <c r="U145" s="32"/>
    </row>
    <row r="146" spans="1:21" s="1" customFormat="1" ht="75">
      <c r="A146" s="31">
        <v>144</v>
      </c>
      <c r="B146" s="53" t="s">
        <v>2517</v>
      </c>
      <c r="C146" s="32" t="s">
        <v>135</v>
      </c>
      <c r="D146" s="32" t="s">
        <v>3931</v>
      </c>
      <c r="E146" s="31" t="s">
        <v>3977</v>
      </c>
      <c r="F146" s="31" t="s">
        <v>1546</v>
      </c>
      <c r="G146" s="32"/>
      <c r="H146" s="32" t="s">
        <v>136</v>
      </c>
      <c r="I146" s="32" t="s">
        <v>137</v>
      </c>
      <c r="J146" s="31">
        <v>6</v>
      </c>
      <c r="K146" s="32" t="s">
        <v>3981</v>
      </c>
      <c r="L146" s="32" t="s">
        <v>3982</v>
      </c>
      <c r="M146" s="32" t="s">
        <v>138</v>
      </c>
      <c r="N146" s="32" t="s">
        <v>3990</v>
      </c>
      <c r="O146" s="32"/>
      <c r="P146" s="31" t="s">
        <v>3986</v>
      </c>
      <c r="Q146" s="38" t="s">
        <v>3987</v>
      </c>
      <c r="R146" s="47" t="s">
        <v>3988</v>
      </c>
      <c r="S146" s="31">
        <v>84038193</v>
      </c>
      <c r="T146" s="32" t="s">
        <v>3921</v>
      </c>
      <c r="U146" s="32" t="s">
        <v>3932</v>
      </c>
    </row>
    <row r="147" spans="1:21" s="1" customFormat="1" ht="75">
      <c r="A147" s="31">
        <v>145</v>
      </c>
      <c r="B147" s="53" t="s">
        <v>2518</v>
      </c>
      <c r="C147" s="32" t="s">
        <v>139</v>
      </c>
      <c r="D147" s="32" t="s">
        <v>3976</v>
      </c>
      <c r="E147" s="31" t="s">
        <v>3977</v>
      </c>
      <c r="F147" s="31" t="s">
        <v>1546</v>
      </c>
      <c r="G147" s="32" t="s">
        <v>140</v>
      </c>
      <c r="H147" s="32" t="s">
        <v>141</v>
      </c>
      <c r="I147" s="32" t="s">
        <v>142</v>
      </c>
      <c r="J147" s="31">
        <v>1</v>
      </c>
      <c r="K147" s="32" t="s">
        <v>3981</v>
      </c>
      <c r="L147" s="32" t="s">
        <v>3982</v>
      </c>
      <c r="M147" s="32" t="s">
        <v>143</v>
      </c>
      <c r="N147" s="32" t="s">
        <v>3990</v>
      </c>
      <c r="O147" s="32"/>
      <c r="P147" s="31" t="s">
        <v>3986</v>
      </c>
      <c r="Q147" s="38" t="s">
        <v>3933</v>
      </c>
      <c r="R147" s="47" t="s">
        <v>3988</v>
      </c>
      <c r="S147" s="31">
        <v>64041552</v>
      </c>
      <c r="T147" s="32" t="s">
        <v>3921</v>
      </c>
      <c r="U147" s="32"/>
    </row>
    <row r="148" spans="1:21" s="1" customFormat="1" ht="75">
      <c r="A148" s="31">
        <v>146</v>
      </c>
      <c r="B148" s="53" t="s">
        <v>2519</v>
      </c>
      <c r="C148" s="32" t="s">
        <v>144</v>
      </c>
      <c r="D148" s="32" t="s">
        <v>4502</v>
      </c>
      <c r="E148" s="31" t="s">
        <v>3977</v>
      </c>
      <c r="F148" s="31" t="s">
        <v>1546</v>
      </c>
      <c r="G148" s="32" t="s">
        <v>145</v>
      </c>
      <c r="H148" s="32" t="s">
        <v>146</v>
      </c>
      <c r="I148" s="32" t="s">
        <v>147</v>
      </c>
      <c r="J148" s="31">
        <v>1</v>
      </c>
      <c r="K148" s="32" t="s">
        <v>3981</v>
      </c>
      <c r="L148" s="32" t="s">
        <v>3982</v>
      </c>
      <c r="M148" s="32" t="s">
        <v>148</v>
      </c>
      <c r="N148" s="32" t="s">
        <v>3990</v>
      </c>
      <c r="O148" s="32"/>
      <c r="P148" s="31" t="s">
        <v>3986</v>
      </c>
      <c r="Q148" s="38" t="s">
        <v>3933</v>
      </c>
      <c r="R148" s="47" t="s">
        <v>3988</v>
      </c>
      <c r="S148" s="31">
        <v>67084151</v>
      </c>
      <c r="T148" s="32" t="s">
        <v>3921</v>
      </c>
      <c r="U148" s="32"/>
    </row>
    <row r="149" spans="1:21" s="1" customFormat="1" ht="75">
      <c r="A149" s="31">
        <v>147</v>
      </c>
      <c r="B149" s="53" t="s">
        <v>2520</v>
      </c>
      <c r="C149" s="32" t="s">
        <v>144</v>
      </c>
      <c r="D149" s="32" t="s">
        <v>3976</v>
      </c>
      <c r="E149" s="31" t="s">
        <v>3977</v>
      </c>
      <c r="F149" s="31" t="s">
        <v>1546</v>
      </c>
      <c r="G149" s="32" t="s">
        <v>149</v>
      </c>
      <c r="H149" s="32" t="s">
        <v>150</v>
      </c>
      <c r="I149" s="32" t="s">
        <v>151</v>
      </c>
      <c r="J149" s="31">
        <v>1</v>
      </c>
      <c r="K149" s="32" t="s">
        <v>3981</v>
      </c>
      <c r="L149" s="32" t="s">
        <v>3982</v>
      </c>
      <c r="M149" s="32" t="s">
        <v>152</v>
      </c>
      <c r="N149" s="32" t="s">
        <v>3990</v>
      </c>
      <c r="O149" s="32"/>
      <c r="P149" s="31" t="s">
        <v>3986</v>
      </c>
      <c r="Q149" s="38" t="s">
        <v>3933</v>
      </c>
      <c r="R149" s="47" t="s">
        <v>3988</v>
      </c>
      <c r="S149" s="31">
        <v>67084151</v>
      </c>
      <c r="T149" s="32" t="s">
        <v>3921</v>
      </c>
      <c r="U149" s="32"/>
    </row>
    <row r="150" spans="1:21" s="1" customFormat="1" ht="75">
      <c r="A150" s="31">
        <v>148</v>
      </c>
      <c r="B150" s="53" t="s">
        <v>2521</v>
      </c>
      <c r="C150" s="32" t="s">
        <v>144</v>
      </c>
      <c r="D150" s="32" t="s">
        <v>3976</v>
      </c>
      <c r="E150" s="31" t="s">
        <v>3977</v>
      </c>
      <c r="F150" s="31" t="s">
        <v>1546</v>
      </c>
      <c r="G150" s="32" t="s">
        <v>153</v>
      </c>
      <c r="H150" s="32" t="s">
        <v>154</v>
      </c>
      <c r="I150" s="32" t="s">
        <v>155</v>
      </c>
      <c r="J150" s="31">
        <v>1</v>
      </c>
      <c r="K150" s="32" t="s">
        <v>3981</v>
      </c>
      <c r="L150" s="32" t="s">
        <v>3982</v>
      </c>
      <c r="M150" s="32" t="s">
        <v>156</v>
      </c>
      <c r="N150" s="32" t="s">
        <v>3990</v>
      </c>
      <c r="O150" s="32"/>
      <c r="P150" s="31" t="s">
        <v>3986</v>
      </c>
      <c r="Q150" s="38" t="s">
        <v>3933</v>
      </c>
      <c r="R150" s="47" t="s">
        <v>3988</v>
      </c>
      <c r="S150" s="31">
        <v>67084151</v>
      </c>
      <c r="T150" s="32" t="s">
        <v>3921</v>
      </c>
      <c r="U150" s="32"/>
    </row>
    <row r="151" spans="1:21" s="1" customFormat="1" ht="75">
      <c r="A151" s="31">
        <v>149</v>
      </c>
      <c r="B151" s="53" t="s">
        <v>2522</v>
      </c>
      <c r="C151" s="32" t="s">
        <v>3934</v>
      </c>
      <c r="D151" s="32" t="s">
        <v>3976</v>
      </c>
      <c r="E151" s="31" t="s">
        <v>3977</v>
      </c>
      <c r="F151" s="31" t="s">
        <v>1546</v>
      </c>
      <c r="G151" s="32" t="s">
        <v>1488</v>
      </c>
      <c r="H151" s="32" t="s">
        <v>157</v>
      </c>
      <c r="I151" s="32" t="s">
        <v>158</v>
      </c>
      <c r="J151" s="31">
        <v>1</v>
      </c>
      <c r="K151" s="32" t="s">
        <v>3981</v>
      </c>
      <c r="L151" s="32" t="s">
        <v>3982</v>
      </c>
      <c r="M151" s="32" t="s">
        <v>3923</v>
      </c>
      <c r="N151" s="32" t="s">
        <v>3990</v>
      </c>
      <c r="O151" s="32"/>
      <c r="P151" s="31" t="s">
        <v>3986</v>
      </c>
      <c r="Q151" s="38" t="s">
        <v>3933</v>
      </c>
      <c r="R151" s="47" t="s">
        <v>1467</v>
      </c>
      <c r="S151" s="31">
        <v>67084151</v>
      </c>
      <c r="T151" s="32" t="s">
        <v>3921</v>
      </c>
      <c r="U151" s="32"/>
    </row>
    <row r="152" spans="1:21" s="1" customFormat="1" ht="75">
      <c r="A152" s="31">
        <v>150</v>
      </c>
      <c r="B152" s="53" t="s">
        <v>2523</v>
      </c>
      <c r="C152" s="32" t="s">
        <v>159</v>
      </c>
      <c r="D152" s="32" t="s">
        <v>4502</v>
      </c>
      <c r="E152" s="31" t="s">
        <v>1492</v>
      </c>
      <c r="F152" s="31" t="s">
        <v>1546</v>
      </c>
      <c r="G152" s="32" t="s">
        <v>160</v>
      </c>
      <c r="H152" s="32" t="s">
        <v>3153</v>
      </c>
      <c r="I152" s="32" t="s">
        <v>161</v>
      </c>
      <c r="J152" s="31">
        <v>1</v>
      </c>
      <c r="K152" s="32" t="s">
        <v>162</v>
      </c>
      <c r="L152" s="32" t="s">
        <v>4508</v>
      </c>
      <c r="M152" s="32" t="s">
        <v>163</v>
      </c>
      <c r="N152" s="32" t="s">
        <v>4535</v>
      </c>
      <c r="O152" s="32"/>
      <c r="P152" s="31" t="s">
        <v>4510</v>
      </c>
      <c r="Q152" s="31" t="s">
        <v>1491</v>
      </c>
      <c r="R152" s="32" t="s">
        <v>1467</v>
      </c>
      <c r="S152" s="31">
        <v>84225647</v>
      </c>
      <c r="T152" s="32" t="s">
        <v>3921</v>
      </c>
      <c r="U152" s="32" t="s">
        <v>164</v>
      </c>
    </row>
    <row r="153" spans="1:21" s="1" customFormat="1" ht="75">
      <c r="A153" s="31">
        <v>151</v>
      </c>
      <c r="B153" s="53" t="s">
        <v>2524</v>
      </c>
      <c r="C153" s="32" t="s">
        <v>165</v>
      </c>
      <c r="D153" s="32" t="s">
        <v>3976</v>
      </c>
      <c r="E153" s="31" t="s">
        <v>3977</v>
      </c>
      <c r="F153" s="31" t="s">
        <v>1546</v>
      </c>
      <c r="G153" s="32" t="s">
        <v>166</v>
      </c>
      <c r="H153" s="32" t="s">
        <v>167</v>
      </c>
      <c r="I153" s="32" t="s">
        <v>168</v>
      </c>
      <c r="J153" s="31">
        <v>1</v>
      </c>
      <c r="K153" s="32" t="s">
        <v>3995</v>
      </c>
      <c r="L153" s="32" t="s">
        <v>3996</v>
      </c>
      <c r="M153" s="32" t="s">
        <v>169</v>
      </c>
      <c r="N153" s="32" t="s">
        <v>3984</v>
      </c>
      <c r="O153" s="32" t="s">
        <v>170</v>
      </c>
      <c r="P153" s="31" t="s">
        <v>3986</v>
      </c>
      <c r="Q153" s="38" t="s">
        <v>3987</v>
      </c>
      <c r="R153" s="47" t="s">
        <v>3988</v>
      </c>
      <c r="S153" s="31">
        <v>67180079</v>
      </c>
      <c r="T153" s="32" t="s">
        <v>3921</v>
      </c>
      <c r="U153" s="32"/>
    </row>
    <row r="154" spans="1:21" s="1" customFormat="1" ht="75">
      <c r="A154" s="31">
        <v>152</v>
      </c>
      <c r="B154" s="53" t="s">
        <v>2525</v>
      </c>
      <c r="C154" s="32" t="s">
        <v>165</v>
      </c>
      <c r="D154" s="32" t="s">
        <v>3976</v>
      </c>
      <c r="E154" s="31" t="s">
        <v>3977</v>
      </c>
      <c r="F154" s="31" t="s">
        <v>1546</v>
      </c>
      <c r="G154" s="32" t="s">
        <v>171</v>
      </c>
      <c r="H154" s="32" t="s">
        <v>172</v>
      </c>
      <c r="I154" s="32" t="s">
        <v>173</v>
      </c>
      <c r="J154" s="31">
        <v>1</v>
      </c>
      <c r="K154" s="32" t="s">
        <v>3995</v>
      </c>
      <c r="L154" s="32" t="s">
        <v>3996</v>
      </c>
      <c r="M154" s="32" t="s">
        <v>174</v>
      </c>
      <c r="N154" s="32" t="s">
        <v>3984</v>
      </c>
      <c r="O154" s="32" t="s">
        <v>175</v>
      </c>
      <c r="P154" s="31" t="s">
        <v>3986</v>
      </c>
      <c r="Q154" s="38" t="s">
        <v>3987</v>
      </c>
      <c r="R154" s="47" t="s">
        <v>3988</v>
      </c>
      <c r="S154" s="31">
        <v>67180079</v>
      </c>
      <c r="T154" s="32" t="s">
        <v>3921</v>
      </c>
      <c r="U154" s="32"/>
    </row>
    <row r="155" spans="1:21" s="1" customFormat="1" ht="75">
      <c r="A155" s="31">
        <v>153</v>
      </c>
      <c r="B155" s="53" t="s">
        <v>2526</v>
      </c>
      <c r="C155" s="32" t="s">
        <v>2921</v>
      </c>
      <c r="D155" s="32" t="s">
        <v>3976</v>
      </c>
      <c r="E155" s="31" t="s">
        <v>3977</v>
      </c>
      <c r="F155" s="31" t="s">
        <v>1546</v>
      </c>
      <c r="G155" s="32" t="s">
        <v>176</v>
      </c>
      <c r="H155" s="32" t="s">
        <v>177</v>
      </c>
      <c r="I155" s="32" t="s">
        <v>178</v>
      </c>
      <c r="J155" s="31">
        <v>5</v>
      </c>
      <c r="K155" s="32" t="s">
        <v>3981</v>
      </c>
      <c r="L155" s="32" t="s">
        <v>3982</v>
      </c>
      <c r="M155" s="32" t="s">
        <v>179</v>
      </c>
      <c r="N155" s="32" t="s">
        <v>3990</v>
      </c>
      <c r="O155" s="32"/>
      <c r="P155" s="31" t="s">
        <v>4533</v>
      </c>
      <c r="Q155" s="38" t="s">
        <v>3933</v>
      </c>
      <c r="R155" s="47" t="s">
        <v>3994</v>
      </c>
      <c r="S155" s="31">
        <v>64050076</v>
      </c>
      <c r="T155" s="32" t="s">
        <v>3921</v>
      </c>
      <c r="U155" s="32"/>
    </row>
    <row r="156" spans="1:21" s="1" customFormat="1" ht="75">
      <c r="A156" s="31">
        <v>154</v>
      </c>
      <c r="B156" s="53" t="s">
        <v>2527</v>
      </c>
      <c r="C156" s="32" t="s">
        <v>2921</v>
      </c>
      <c r="D156" s="32" t="s">
        <v>3976</v>
      </c>
      <c r="E156" s="31" t="s">
        <v>3977</v>
      </c>
      <c r="F156" s="31" t="s">
        <v>1546</v>
      </c>
      <c r="G156" s="32" t="s">
        <v>3935</v>
      </c>
      <c r="H156" s="32" t="s">
        <v>177</v>
      </c>
      <c r="I156" s="32" t="s">
        <v>180</v>
      </c>
      <c r="J156" s="31">
        <v>2</v>
      </c>
      <c r="K156" s="32" t="s">
        <v>3981</v>
      </c>
      <c r="L156" s="32" t="s">
        <v>3982</v>
      </c>
      <c r="M156" s="32" t="s">
        <v>181</v>
      </c>
      <c r="N156" s="32" t="s">
        <v>3990</v>
      </c>
      <c r="O156" s="32"/>
      <c r="P156" s="31" t="s">
        <v>4533</v>
      </c>
      <c r="Q156" s="38" t="s">
        <v>3933</v>
      </c>
      <c r="R156" s="47" t="s">
        <v>3988</v>
      </c>
      <c r="S156" s="31">
        <v>64050076</v>
      </c>
      <c r="T156" s="32" t="s">
        <v>3921</v>
      </c>
      <c r="U156" s="32"/>
    </row>
    <row r="157" spans="1:21" s="1" customFormat="1" ht="112.5">
      <c r="A157" s="31">
        <v>155</v>
      </c>
      <c r="B157" s="53" t="s">
        <v>2528</v>
      </c>
      <c r="C157" s="32" t="s">
        <v>2921</v>
      </c>
      <c r="D157" s="32" t="s">
        <v>3976</v>
      </c>
      <c r="E157" s="31" t="s">
        <v>3977</v>
      </c>
      <c r="F157" s="31" t="s">
        <v>1546</v>
      </c>
      <c r="G157" s="32" t="s">
        <v>182</v>
      </c>
      <c r="H157" s="32" t="s">
        <v>177</v>
      </c>
      <c r="I157" s="32" t="s">
        <v>183</v>
      </c>
      <c r="J157" s="31">
        <v>1</v>
      </c>
      <c r="K157" s="32" t="s">
        <v>3995</v>
      </c>
      <c r="L157" s="32" t="s">
        <v>3996</v>
      </c>
      <c r="M157" s="32" t="s">
        <v>184</v>
      </c>
      <c r="N157" s="32" t="s">
        <v>3984</v>
      </c>
      <c r="O157" s="32" t="s">
        <v>185</v>
      </c>
      <c r="P157" s="31" t="s">
        <v>3986</v>
      </c>
      <c r="Q157" s="38" t="s">
        <v>3933</v>
      </c>
      <c r="R157" s="47" t="s">
        <v>3936</v>
      </c>
      <c r="S157" s="31">
        <v>64050076</v>
      </c>
      <c r="T157" s="32" t="s">
        <v>186</v>
      </c>
      <c r="U157" s="32"/>
    </row>
    <row r="158" spans="1:21" s="2" customFormat="1" ht="75">
      <c r="A158" s="31">
        <v>156</v>
      </c>
      <c r="B158" s="53" t="s">
        <v>2529</v>
      </c>
      <c r="C158" s="32" t="s">
        <v>187</v>
      </c>
      <c r="D158" s="32" t="s">
        <v>3976</v>
      </c>
      <c r="E158" s="31" t="s">
        <v>3977</v>
      </c>
      <c r="F158" s="31" t="s">
        <v>188</v>
      </c>
      <c r="G158" s="32" t="s">
        <v>189</v>
      </c>
      <c r="H158" s="32" t="s">
        <v>190</v>
      </c>
      <c r="I158" s="32" t="s">
        <v>191</v>
      </c>
      <c r="J158" s="31">
        <v>1</v>
      </c>
      <c r="K158" s="32" t="s">
        <v>3981</v>
      </c>
      <c r="L158" s="32" t="s">
        <v>3982</v>
      </c>
      <c r="M158" s="32" t="s">
        <v>192</v>
      </c>
      <c r="N158" s="32" t="s">
        <v>3990</v>
      </c>
      <c r="O158" s="32"/>
      <c r="P158" s="31" t="s">
        <v>3986</v>
      </c>
      <c r="Q158" s="38" t="s">
        <v>3987</v>
      </c>
      <c r="R158" s="32" t="s">
        <v>1467</v>
      </c>
      <c r="S158" s="31">
        <v>67159320</v>
      </c>
      <c r="T158" s="32" t="s">
        <v>193</v>
      </c>
      <c r="U158" s="32"/>
    </row>
    <row r="159" spans="1:21" s="2" customFormat="1" ht="75">
      <c r="A159" s="31">
        <v>157</v>
      </c>
      <c r="B159" s="53" t="s">
        <v>2530</v>
      </c>
      <c r="C159" s="32" t="s">
        <v>187</v>
      </c>
      <c r="D159" s="32" t="s">
        <v>3976</v>
      </c>
      <c r="E159" s="31" t="s">
        <v>3977</v>
      </c>
      <c r="F159" s="31" t="s">
        <v>188</v>
      </c>
      <c r="G159" s="32" t="s">
        <v>189</v>
      </c>
      <c r="H159" s="32" t="s">
        <v>194</v>
      </c>
      <c r="I159" s="32" t="s">
        <v>195</v>
      </c>
      <c r="J159" s="31">
        <v>1</v>
      </c>
      <c r="K159" s="32" t="s">
        <v>3981</v>
      </c>
      <c r="L159" s="32" t="s">
        <v>3982</v>
      </c>
      <c r="M159" s="32" t="s">
        <v>196</v>
      </c>
      <c r="N159" s="32" t="s">
        <v>3990</v>
      </c>
      <c r="O159" s="32"/>
      <c r="P159" s="31" t="s">
        <v>3986</v>
      </c>
      <c r="Q159" s="38" t="s">
        <v>3987</v>
      </c>
      <c r="R159" s="32" t="s">
        <v>197</v>
      </c>
      <c r="S159" s="31">
        <v>67159320</v>
      </c>
      <c r="T159" s="32" t="s">
        <v>198</v>
      </c>
      <c r="U159" s="32"/>
    </row>
    <row r="160" spans="1:21" s="2" customFormat="1" ht="75">
      <c r="A160" s="31">
        <v>158</v>
      </c>
      <c r="B160" s="53" t="s">
        <v>2531</v>
      </c>
      <c r="C160" s="32" t="s">
        <v>187</v>
      </c>
      <c r="D160" s="32" t="s">
        <v>3976</v>
      </c>
      <c r="E160" s="31" t="s">
        <v>3977</v>
      </c>
      <c r="F160" s="31" t="s">
        <v>188</v>
      </c>
      <c r="G160" s="32" t="s">
        <v>199</v>
      </c>
      <c r="H160" s="32" t="s">
        <v>200</v>
      </c>
      <c r="I160" s="32" t="s">
        <v>201</v>
      </c>
      <c r="J160" s="31">
        <v>1</v>
      </c>
      <c r="K160" s="32" t="s">
        <v>3981</v>
      </c>
      <c r="L160" s="32" t="s">
        <v>3982</v>
      </c>
      <c r="M160" s="32" t="s">
        <v>202</v>
      </c>
      <c r="N160" s="32" t="s">
        <v>3990</v>
      </c>
      <c r="O160" s="32"/>
      <c r="P160" s="31" t="s">
        <v>3986</v>
      </c>
      <c r="Q160" s="38" t="s">
        <v>3987</v>
      </c>
      <c r="R160" s="32" t="s">
        <v>197</v>
      </c>
      <c r="S160" s="31">
        <v>67159320</v>
      </c>
      <c r="T160" s="32" t="s">
        <v>198</v>
      </c>
      <c r="U160" s="32"/>
    </row>
    <row r="161" spans="1:21" s="2" customFormat="1" ht="75">
      <c r="A161" s="31">
        <v>159</v>
      </c>
      <c r="B161" s="53" t="s">
        <v>2532</v>
      </c>
      <c r="C161" s="32" t="s">
        <v>187</v>
      </c>
      <c r="D161" s="32" t="s">
        <v>3976</v>
      </c>
      <c r="E161" s="31" t="s">
        <v>3977</v>
      </c>
      <c r="F161" s="31" t="s">
        <v>188</v>
      </c>
      <c r="G161" s="32" t="s">
        <v>3937</v>
      </c>
      <c r="H161" s="32" t="s">
        <v>203</v>
      </c>
      <c r="I161" s="32" t="s">
        <v>204</v>
      </c>
      <c r="J161" s="31">
        <v>1</v>
      </c>
      <c r="K161" s="32" t="s">
        <v>3981</v>
      </c>
      <c r="L161" s="32" t="s">
        <v>3982</v>
      </c>
      <c r="M161" s="32" t="s">
        <v>205</v>
      </c>
      <c r="N161" s="32" t="s">
        <v>3990</v>
      </c>
      <c r="O161" s="32"/>
      <c r="P161" s="31" t="s">
        <v>3986</v>
      </c>
      <c r="Q161" s="38" t="s">
        <v>3987</v>
      </c>
      <c r="R161" s="32" t="s">
        <v>206</v>
      </c>
      <c r="S161" s="31">
        <v>67159320</v>
      </c>
      <c r="T161" s="32" t="s">
        <v>193</v>
      </c>
      <c r="U161" s="32"/>
    </row>
    <row r="162" spans="1:21" s="2" customFormat="1" ht="75">
      <c r="A162" s="31">
        <v>160</v>
      </c>
      <c r="B162" s="53" t="s">
        <v>2533</v>
      </c>
      <c r="C162" s="32" t="s">
        <v>187</v>
      </c>
      <c r="D162" s="32" t="s">
        <v>3976</v>
      </c>
      <c r="E162" s="31" t="s">
        <v>3977</v>
      </c>
      <c r="F162" s="31" t="s">
        <v>188</v>
      </c>
      <c r="G162" s="32" t="s">
        <v>207</v>
      </c>
      <c r="H162" s="32" t="s">
        <v>208</v>
      </c>
      <c r="I162" s="32" t="s">
        <v>209</v>
      </c>
      <c r="J162" s="31">
        <v>1</v>
      </c>
      <c r="K162" s="32" t="s">
        <v>3981</v>
      </c>
      <c r="L162" s="32" t="s">
        <v>3982</v>
      </c>
      <c r="M162" s="32" t="s">
        <v>210</v>
      </c>
      <c r="N162" s="32" t="s">
        <v>3990</v>
      </c>
      <c r="O162" s="32"/>
      <c r="P162" s="31" t="s">
        <v>3986</v>
      </c>
      <c r="Q162" s="38" t="s">
        <v>3987</v>
      </c>
      <c r="R162" s="32" t="s">
        <v>206</v>
      </c>
      <c r="S162" s="31">
        <v>67159320</v>
      </c>
      <c r="T162" s="32" t="s">
        <v>211</v>
      </c>
      <c r="U162" s="32"/>
    </row>
    <row r="163" spans="1:21" s="2" customFormat="1" ht="93.75">
      <c r="A163" s="31">
        <v>161</v>
      </c>
      <c r="B163" s="53" t="s">
        <v>2534</v>
      </c>
      <c r="C163" s="32" t="s">
        <v>187</v>
      </c>
      <c r="D163" s="32" t="s">
        <v>3976</v>
      </c>
      <c r="E163" s="31" t="s">
        <v>3977</v>
      </c>
      <c r="F163" s="31" t="s">
        <v>188</v>
      </c>
      <c r="G163" s="32" t="s">
        <v>3938</v>
      </c>
      <c r="H163" s="32" t="s">
        <v>212</v>
      </c>
      <c r="I163" s="32" t="s">
        <v>213</v>
      </c>
      <c r="J163" s="31">
        <v>1</v>
      </c>
      <c r="K163" s="32" t="s">
        <v>3981</v>
      </c>
      <c r="L163" s="32" t="s">
        <v>3982</v>
      </c>
      <c r="M163" s="32" t="s">
        <v>214</v>
      </c>
      <c r="N163" s="32" t="s">
        <v>3990</v>
      </c>
      <c r="O163" s="32"/>
      <c r="P163" s="38" t="s">
        <v>2889</v>
      </c>
      <c r="Q163" s="38" t="s">
        <v>215</v>
      </c>
      <c r="R163" s="32" t="s">
        <v>1467</v>
      </c>
      <c r="S163" s="31">
        <v>67159320</v>
      </c>
      <c r="T163" s="32" t="s">
        <v>193</v>
      </c>
      <c r="U163" s="32"/>
    </row>
    <row r="164" spans="1:21" s="1" customFormat="1" ht="75">
      <c r="A164" s="31">
        <v>162</v>
      </c>
      <c r="B164" s="53" t="s">
        <v>2535</v>
      </c>
      <c r="C164" s="32" t="s">
        <v>216</v>
      </c>
      <c r="D164" s="32" t="s">
        <v>3976</v>
      </c>
      <c r="E164" s="31" t="s">
        <v>3977</v>
      </c>
      <c r="F164" s="31" t="s">
        <v>188</v>
      </c>
      <c r="G164" s="32" t="s">
        <v>199</v>
      </c>
      <c r="H164" s="32" t="s">
        <v>217</v>
      </c>
      <c r="I164" s="32" t="s">
        <v>218</v>
      </c>
      <c r="J164" s="31">
        <v>1</v>
      </c>
      <c r="K164" s="32" t="s">
        <v>3939</v>
      </c>
      <c r="L164" s="32" t="s">
        <v>3982</v>
      </c>
      <c r="M164" s="32" t="s">
        <v>219</v>
      </c>
      <c r="N164" s="32" t="s">
        <v>220</v>
      </c>
      <c r="O164" s="32"/>
      <c r="P164" s="31" t="s">
        <v>3986</v>
      </c>
      <c r="Q164" s="38" t="s">
        <v>1491</v>
      </c>
      <c r="R164" s="47" t="s">
        <v>3940</v>
      </c>
      <c r="S164" s="31">
        <v>65142936</v>
      </c>
      <c r="T164" s="32" t="s">
        <v>193</v>
      </c>
      <c r="U164" s="32"/>
    </row>
    <row r="165" spans="1:21" s="1" customFormat="1" ht="75">
      <c r="A165" s="31">
        <v>163</v>
      </c>
      <c r="B165" s="53" t="s">
        <v>2536</v>
      </c>
      <c r="C165" s="32" t="s">
        <v>216</v>
      </c>
      <c r="D165" s="32" t="s">
        <v>3976</v>
      </c>
      <c r="E165" s="31" t="s">
        <v>3977</v>
      </c>
      <c r="F165" s="31" t="s">
        <v>188</v>
      </c>
      <c r="G165" s="32" t="s">
        <v>221</v>
      </c>
      <c r="H165" s="32" t="s">
        <v>1494</v>
      </c>
      <c r="I165" s="32" t="s">
        <v>222</v>
      </c>
      <c r="J165" s="31">
        <v>1</v>
      </c>
      <c r="K165" s="32" t="s">
        <v>3939</v>
      </c>
      <c r="L165" s="32" t="s">
        <v>3982</v>
      </c>
      <c r="M165" s="32" t="s">
        <v>223</v>
      </c>
      <c r="N165" s="32" t="s">
        <v>2793</v>
      </c>
      <c r="O165" s="32"/>
      <c r="P165" s="31" t="s">
        <v>3986</v>
      </c>
      <c r="Q165" s="38" t="s">
        <v>224</v>
      </c>
      <c r="R165" s="47" t="s">
        <v>3940</v>
      </c>
      <c r="S165" s="31">
        <v>65142936</v>
      </c>
      <c r="T165" s="32" t="s">
        <v>193</v>
      </c>
      <c r="U165" s="32"/>
    </row>
    <row r="166" spans="1:21" s="1" customFormat="1" ht="75">
      <c r="A166" s="31">
        <v>164</v>
      </c>
      <c r="B166" s="53" t="s">
        <v>2537</v>
      </c>
      <c r="C166" s="32" t="s">
        <v>216</v>
      </c>
      <c r="D166" s="32" t="s">
        <v>3976</v>
      </c>
      <c r="E166" s="31" t="s">
        <v>3977</v>
      </c>
      <c r="F166" s="31" t="s">
        <v>188</v>
      </c>
      <c r="G166" s="32" t="s">
        <v>3941</v>
      </c>
      <c r="H166" s="32" t="s">
        <v>225</v>
      </c>
      <c r="I166" s="32" t="s">
        <v>226</v>
      </c>
      <c r="J166" s="31">
        <v>1</v>
      </c>
      <c r="K166" s="32" t="s">
        <v>4667</v>
      </c>
      <c r="L166" s="32" t="s">
        <v>3996</v>
      </c>
      <c r="M166" s="32" t="s">
        <v>227</v>
      </c>
      <c r="N166" s="32" t="s">
        <v>3990</v>
      </c>
      <c r="O166" s="32"/>
      <c r="P166" s="31" t="s">
        <v>3986</v>
      </c>
      <c r="Q166" s="38" t="s">
        <v>228</v>
      </c>
      <c r="R166" s="47" t="s">
        <v>1467</v>
      </c>
      <c r="S166" s="31">
        <v>65142936</v>
      </c>
      <c r="T166" s="32" t="s">
        <v>229</v>
      </c>
      <c r="U166" s="32"/>
    </row>
    <row r="167" spans="1:21" s="1" customFormat="1" ht="75">
      <c r="A167" s="31">
        <v>165</v>
      </c>
      <c r="B167" s="53" t="s">
        <v>2538</v>
      </c>
      <c r="C167" s="32" t="s">
        <v>230</v>
      </c>
      <c r="D167" s="32" t="s">
        <v>4743</v>
      </c>
      <c r="E167" s="31" t="s">
        <v>3977</v>
      </c>
      <c r="F167" s="31" t="s">
        <v>1546</v>
      </c>
      <c r="G167" s="32" t="s">
        <v>231</v>
      </c>
      <c r="H167" s="32" t="s">
        <v>232</v>
      </c>
      <c r="I167" s="32" t="s">
        <v>233</v>
      </c>
      <c r="J167" s="31">
        <v>1</v>
      </c>
      <c r="K167" s="32" t="s">
        <v>234</v>
      </c>
      <c r="L167" s="32" t="s">
        <v>3982</v>
      </c>
      <c r="M167" s="32" t="s">
        <v>235</v>
      </c>
      <c r="N167" s="32" t="s">
        <v>236</v>
      </c>
      <c r="O167" s="32"/>
      <c r="P167" s="31" t="s">
        <v>4533</v>
      </c>
      <c r="Q167" s="38" t="s">
        <v>3987</v>
      </c>
      <c r="R167" s="47" t="s">
        <v>3940</v>
      </c>
      <c r="S167" s="31">
        <v>84017943</v>
      </c>
      <c r="T167" s="32" t="s">
        <v>3921</v>
      </c>
      <c r="U167" s="32"/>
    </row>
    <row r="168" spans="1:21" s="1" customFormat="1" ht="75">
      <c r="A168" s="31">
        <v>166</v>
      </c>
      <c r="B168" s="53" t="s">
        <v>2539</v>
      </c>
      <c r="C168" s="32" t="s">
        <v>230</v>
      </c>
      <c r="D168" s="32" t="s">
        <v>4743</v>
      </c>
      <c r="E168" s="31" t="s">
        <v>3977</v>
      </c>
      <c r="F168" s="31" t="s">
        <v>1546</v>
      </c>
      <c r="G168" s="32" t="s">
        <v>237</v>
      </c>
      <c r="H168" s="32" t="s">
        <v>238</v>
      </c>
      <c r="I168" s="32" t="s">
        <v>239</v>
      </c>
      <c r="J168" s="31">
        <v>1</v>
      </c>
      <c r="K168" s="32" t="s">
        <v>3981</v>
      </c>
      <c r="L168" s="32" t="s">
        <v>3982</v>
      </c>
      <c r="M168" s="32" t="s">
        <v>240</v>
      </c>
      <c r="N168" s="32" t="s">
        <v>3990</v>
      </c>
      <c r="O168" s="32"/>
      <c r="P168" s="31" t="s">
        <v>4533</v>
      </c>
      <c r="Q168" s="38" t="s">
        <v>3987</v>
      </c>
      <c r="R168" s="47" t="s">
        <v>3940</v>
      </c>
      <c r="S168" s="31">
        <v>84017943</v>
      </c>
      <c r="T168" s="32" t="s">
        <v>193</v>
      </c>
      <c r="U168" s="32"/>
    </row>
    <row r="169" spans="1:21" s="1" customFormat="1" ht="75">
      <c r="A169" s="31">
        <v>167</v>
      </c>
      <c r="B169" s="53" t="s">
        <v>2540</v>
      </c>
      <c r="C169" s="32" t="s">
        <v>230</v>
      </c>
      <c r="D169" s="32" t="s">
        <v>4743</v>
      </c>
      <c r="E169" s="31" t="s">
        <v>3977</v>
      </c>
      <c r="F169" s="31" t="s">
        <v>1546</v>
      </c>
      <c r="G169" s="32" t="s">
        <v>241</v>
      </c>
      <c r="H169" s="32" t="s">
        <v>242</v>
      </c>
      <c r="I169" s="32" t="s">
        <v>243</v>
      </c>
      <c r="J169" s="31">
        <v>1</v>
      </c>
      <c r="K169" s="32" t="s">
        <v>3981</v>
      </c>
      <c r="L169" s="32" t="s">
        <v>3982</v>
      </c>
      <c r="M169" s="32" t="s">
        <v>244</v>
      </c>
      <c r="N169" s="32" t="s">
        <v>3990</v>
      </c>
      <c r="O169" s="32"/>
      <c r="P169" s="31" t="s">
        <v>4539</v>
      </c>
      <c r="Q169" s="38" t="s">
        <v>3987</v>
      </c>
      <c r="R169" s="47" t="s">
        <v>3940</v>
      </c>
      <c r="S169" s="31">
        <v>84017943</v>
      </c>
      <c r="T169" s="32" t="s">
        <v>193</v>
      </c>
      <c r="U169" s="32"/>
    </row>
    <row r="170" spans="1:21" s="1" customFormat="1" ht="75">
      <c r="A170" s="31">
        <v>168</v>
      </c>
      <c r="B170" s="53" t="s">
        <v>2541</v>
      </c>
      <c r="C170" s="32" t="s">
        <v>230</v>
      </c>
      <c r="D170" s="32" t="s">
        <v>4743</v>
      </c>
      <c r="E170" s="31" t="s">
        <v>3977</v>
      </c>
      <c r="F170" s="31" t="s">
        <v>1546</v>
      </c>
      <c r="G170" s="32" t="s">
        <v>245</v>
      </c>
      <c r="H170" s="32" t="s">
        <v>246</v>
      </c>
      <c r="I170" s="32" t="s">
        <v>247</v>
      </c>
      <c r="J170" s="31">
        <v>1</v>
      </c>
      <c r="K170" s="32" t="s">
        <v>3981</v>
      </c>
      <c r="L170" s="32" t="s">
        <v>3982</v>
      </c>
      <c r="M170" s="32" t="s">
        <v>248</v>
      </c>
      <c r="N170" s="32" t="s">
        <v>3990</v>
      </c>
      <c r="O170" s="32"/>
      <c r="P170" s="31" t="s">
        <v>4539</v>
      </c>
      <c r="Q170" s="38" t="s">
        <v>3987</v>
      </c>
      <c r="R170" s="47" t="s">
        <v>3940</v>
      </c>
      <c r="S170" s="31">
        <v>84017943</v>
      </c>
      <c r="T170" s="32" t="s">
        <v>193</v>
      </c>
      <c r="U170" s="32"/>
    </row>
    <row r="171" spans="1:21" s="1" customFormat="1" ht="75">
      <c r="A171" s="31">
        <v>169</v>
      </c>
      <c r="B171" s="53" t="s">
        <v>2542</v>
      </c>
      <c r="C171" s="32" t="s">
        <v>249</v>
      </c>
      <c r="D171" s="32" t="s">
        <v>4743</v>
      </c>
      <c r="E171" s="31" t="s">
        <v>3977</v>
      </c>
      <c r="F171" s="31" t="s">
        <v>1546</v>
      </c>
      <c r="G171" s="32" t="s">
        <v>250</v>
      </c>
      <c r="H171" s="32" t="s">
        <v>251</v>
      </c>
      <c r="I171" s="32" t="s">
        <v>252</v>
      </c>
      <c r="J171" s="31">
        <v>1</v>
      </c>
      <c r="K171" s="32" t="s">
        <v>3981</v>
      </c>
      <c r="L171" s="32" t="s">
        <v>3982</v>
      </c>
      <c r="M171" s="32" t="s">
        <v>253</v>
      </c>
      <c r="N171" s="32" t="s">
        <v>3990</v>
      </c>
      <c r="O171" s="32"/>
      <c r="P171" s="31" t="s">
        <v>4568</v>
      </c>
      <c r="Q171" s="38" t="s">
        <v>3987</v>
      </c>
      <c r="R171" s="47" t="s">
        <v>3940</v>
      </c>
      <c r="S171" s="31">
        <v>84017943</v>
      </c>
      <c r="T171" s="32" t="s">
        <v>3921</v>
      </c>
      <c r="U171" s="32"/>
    </row>
    <row r="172" spans="1:21" s="1" customFormat="1" ht="75">
      <c r="A172" s="31">
        <v>170</v>
      </c>
      <c r="B172" s="53" t="s">
        <v>2543</v>
      </c>
      <c r="C172" s="32" t="s">
        <v>254</v>
      </c>
      <c r="D172" s="32" t="s">
        <v>3976</v>
      </c>
      <c r="E172" s="31" t="s">
        <v>3977</v>
      </c>
      <c r="F172" s="31" t="s">
        <v>188</v>
      </c>
      <c r="G172" s="32" t="s">
        <v>255</v>
      </c>
      <c r="H172" s="32" t="s">
        <v>256</v>
      </c>
      <c r="I172" s="32" t="s">
        <v>257</v>
      </c>
      <c r="J172" s="31">
        <v>1</v>
      </c>
      <c r="K172" s="32" t="s">
        <v>4507</v>
      </c>
      <c r="L172" s="32" t="s">
        <v>4508</v>
      </c>
      <c r="M172" s="32" t="s">
        <v>258</v>
      </c>
      <c r="N172" s="32" t="s">
        <v>3984</v>
      </c>
      <c r="O172" s="32"/>
      <c r="P172" s="31" t="s">
        <v>3986</v>
      </c>
      <c r="Q172" s="38" t="s">
        <v>3987</v>
      </c>
      <c r="R172" s="47" t="s">
        <v>3988</v>
      </c>
      <c r="S172" s="31">
        <v>65250142</v>
      </c>
      <c r="T172" s="32" t="s">
        <v>198</v>
      </c>
      <c r="U172" s="32"/>
    </row>
    <row r="173" spans="1:21" s="1" customFormat="1" ht="75">
      <c r="A173" s="31">
        <v>171</v>
      </c>
      <c r="B173" s="53" t="s">
        <v>2544</v>
      </c>
      <c r="C173" s="32" t="s">
        <v>259</v>
      </c>
      <c r="D173" s="32" t="s">
        <v>3976</v>
      </c>
      <c r="E173" s="31" t="s">
        <v>3977</v>
      </c>
      <c r="F173" s="31" t="s">
        <v>188</v>
      </c>
      <c r="G173" s="32" t="s">
        <v>3942</v>
      </c>
      <c r="H173" s="32" t="s">
        <v>260</v>
      </c>
      <c r="I173" s="32" t="s">
        <v>261</v>
      </c>
      <c r="J173" s="31">
        <v>1</v>
      </c>
      <c r="K173" s="32" t="s">
        <v>262</v>
      </c>
      <c r="L173" s="32" t="s">
        <v>263</v>
      </c>
      <c r="M173" s="32" t="s">
        <v>264</v>
      </c>
      <c r="N173" s="32" t="s">
        <v>3990</v>
      </c>
      <c r="O173" s="32"/>
      <c r="P173" s="31" t="s">
        <v>3986</v>
      </c>
      <c r="Q173" s="38" t="s">
        <v>3987</v>
      </c>
      <c r="R173" s="47" t="s">
        <v>3988</v>
      </c>
      <c r="S173" s="31">
        <v>65250142</v>
      </c>
      <c r="T173" s="32" t="s">
        <v>265</v>
      </c>
      <c r="U173" s="32"/>
    </row>
    <row r="174" spans="1:21" s="1" customFormat="1" ht="75">
      <c r="A174" s="31">
        <v>172</v>
      </c>
      <c r="B174" s="53" t="s">
        <v>2545</v>
      </c>
      <c r="C174" s="32" t="s">
        <v>266</v>
      </c>
      <c r="D174" s="32" t="s">
        <v>3976</v>
      </c>
      <c r="E174" s="31" t="s">
        <v>3977</v>
      </c>
      <c r="F174" s="31" t="s">
        <v>267</v>
      </c>
      <c r="G174" s="32" t="s">
        <v>3943</v>
      </c>
      <c r="H174" s="32" t="s">
        <v>3944</v>
      </c>
      <c r="I174" s="32" t="s">
        <v>3945</v>
      </c>
      <c r="J174" s="31">
        <v>1</v>
      </c>
      <c r="K174" s="32" t="s">
        <v>3981</v>
      </c>
      <c r="L174" s="32" t="s">
        <v>3982</v>
      </c>
      <c r="M174" s="32" t="s">
        <v>3946</v>
      </c>
      <c r="N174" s="32" t="s">
        <v>3984</v>
      </c>
      <c r="O174" s="32" t="s">
        <v>3947</v>
      </c>
      <c r="P174" s="31" t="s">
        <v>3986</v>
      </c>
      <c r="Q174" s="38" t="s">
        <v>3987</v>
      </c>
      <c r="R174" s="47" t="s">
        <v>3940</v>
      </c>
      <c r="S174" s="43" t="s">
        <v>3948</v>
      </c>
      <c r="T174" s="32" t="s">
        <v>265</v>
      </c>
      <c r="U174" s="32"/>
    </row>
    <row r="175" spans="1:21" s="1" customFormat="1" ht="75">
      <c r="A175" s="31">
        <v>173</v>
      </c>
      <c r="B175" s="53" t="s">
        <v>2546</v>
      </c>
      <c r="C175" s="32" t="s">
        <v>266</v>
      </c>
      <c r="D175" s="32" t="s">
        <v>3976</v>
      </c>
      <c r="E175" s="31" t="s">
        <v>3977</v>
      </c>
      <c r="F175" s="31" t="s">
        <v>267</v>
      </c>
      <c r="G175" s="32" t="s">
        <v>3949</v>
      </c>
      <c r="H175" s="32" t="s">
        <v>3950</v>
      </c>
      <c r="I175" s="32" t="s">
        <v>268</v>
      </c>
      <c r="J175" s="31">
        <v>1</v>
      </c>
      <c r="K175" s="32" t="s">
        <v>3981</v>
      </c>
      <c r="L175" s="32" t="s">
        <v>3982</v>
      </c>
      <c r="M175" s="32" t="s">
        <v>3951</v>
      </c>
      <c r="N175" s="32" t="s">
        <v>3990</v>
      </c>
      <c r="O175" s="32" t="s">
        <v>3947</v>
      </c>
      <c r="P175" s="38" t="s">
        <v>3986</v>
      </c>
      <c r="Q175" s="38" t="s">
        <v>3987</v>
      </c>
      <c r="R175" s="47" t="s">
        <v>3940</v>
      </c>
      <c r="S175" s="43" t="s">
        <v>3948</v>
      </c>
      <c r="T175" s="32" t="s">
        <v>265</v>
      </c>
      <c r="U175" s="32"/>
    </row>
    <row r="176" spans="1:21" s="1" customFormat="1" ht="75">
      <c r="A176" s="31">
        <v>174</v>
      </c>
      <c r="B176" s="53" t="s">
        <v>2547</v>
      </c>
      <c r="C176" s="32" t="s">
        <v>269</v>
      </c>
      <c r="D176" s="32" t="s">
        <v>3976</v>
      </c>
      <c r="E176" s="31" t="s">
        <v>3977</v>
      </c>
      <c r="F176" s="31" t="s">
        <v>267</v>
      </c>
      <c r="G176" s="32" t="s">
        <v>270</v>
      </c>
      <c r="H176" s="32" t="s">
        <v>271</v>
      </c>
      <c r="I176" s="32" t="s">
        <v>272</v>
      </c>
      <c r="J176" s="31">
        <v>1</v>
      </c>
      <c r="K176" s="32" t="s">
        <v>3995</v>
      </c>
      <c r="L176" s="32" t="s">
        <v>3996</v>
      </c>
      <c r="M176" s="32" t="s">
        <v>273</v>
      </c>
      <c r="N176" s="32" t="s">
        <v>3990</v>
      </c>
      <c r="O176" s="32" t="s">
        <v>274</v>
      </c>
      <c r="P176" s="31" t="s">
        <v>3986</v>
      </c>
      <c r="Q176" s="38" t="s">
        <v>3987</v>
      </c>
      <c r="R176" s="47" t="s">
        <v>3940</v>
      </c>
      <c r="S176" s="31">
        <v>67141877</v>
      </c>
      <c r="T176" s="32" t="s">
        <v>265</v>
      </c>
      <c r="U176" s="32"/>
    </row>
    <row r="177" spans="1:21" s="1" customFormat="1" ht="75">
      <c r="A177" s="31">
        <v>175</v>
      </c>
      <c r="B177" s="53" t="s">
        <v>2548</v>
      </c>
      <c r="C177" s="32" t="s">
        <v>269</v>
      </c>
      <c r="D177" s="32" t="s">
        <v>3976</v>
      </c>
      <c r="E177" s="31" t="s">
        <v>3977</v>
      </c>
      <c r="F177" s="31" t="s">
        <v>267</v>
      </c>
      <c r="G177" s="32" t="s">
        <v>275</v>
      </c>
      <c r="H177" s="32" t="s">
        <v>276</v>
      </c>
      <c r="I177" s="32" t="s">
        <v>277</v>
      </c>
      <c r="J177" s="31">
        <v>1</v>
      </c>
      <c r="K177" s="32" t="s">
        <v>3995</v>
      </c>
      <c r="L177" s="32" t="s">
        <v>3996</v>
      </c>
      <c r="M177" s="32" t="s">
        <v>278</v>
      </c>
      <c r="N177" s="32" t="s">
        <v>3990</v>
      </c>
      <c r="O177" s="32" t="s">
        <v>279</v>
      </c>
      <c r="P177" s="31" t="s">
        <v>3986</v>
      </c>
      <c r="Q177" s="38" t="s">
        <v>3987</v>
      </c>
      <c r="R177" s="47" t="s">
        <v>3940</v>
      </c>
      <c r="S177" s="31">
        <v>67141877</v>
      </c>
      <c r="T177" s="32" t="s">
        <v>3921</v>
      </c>
      <c r="U177" s="32"/>
    </row>
    <row r="178" spans="1:21" s="1" customFormat="1" ht="75">
      <c r="A178" s="31">
        <v>176</v>
      </c>
      <c r="B178" s="53" t="s">
        <v>2549</v>
      </c>
      <c r="C178" s="32" t="s">
        <v>280</v>
      </c>
      <c r="D178" s="32" t="s">
        <v>3976</v>
      </c>
      <c r="E178" s="31" t="s">
        <v>3977</v>
      </c>
      <c r="F178" s="31" t="s">
        <v>188</v>
      </c>
      <c r="G178" s="32" t="s">
        <v>281</v>
      </c>
      <c r="H178" s="32" t="s">
        <v>282</v>
      </c>
      <c r="I178" s="32" t="s">
        <v>283</v>
      </c>
      <c r="J178" s="31">
        <v>1</v>
      </c>
      <c r="K178" s="32" t="s">
        <v>3981</v>
      </c>
      <c r="L178" s="32" t="s">
        <v>3982</v>
      </c>
      <c r="M178" s="32" t="s">
        <v>284</v>
      </c>
      <c r="N178" s="32" t="s">
        <v>3984</v>
      </c>
      <c r="O178" s="32"/>
      <c r="P178" s="31" t="s">
        <v>3986</v>
      </c>
      <c r="Q178" s="38" t="s">
        <v>3987</v>
      </c>
      <c r="R178" s="47" t="s">
        <v>3940</v>
      </c>
      <c r="S178" s="31">
        <v>65920293</v>
      </c>
      <c r="T178" s="32" t="s">
        <v>193</v>
      </c>
      <c r="U178" s="32"/>
    </row>
    <row r="179" spans="1:21" s="1" customFormat="1" ht="75">
      <c r="A179" s="31">
        <v>177</v>
      </c>
      <c r="B179" s="53" t="s">
        <v>2550</v>
      </c>
      <c r="C179" s="32" t="s">
        <v>285</v>
      </c>
      <c r="D179" s="32" t="s">
        <v>3976</v>
      </c>
      <c r="E179" s="31" t="s">
        <v>3977</v>
      </c>
      <c r="F179" s="31" t="s">
        <v>188</v>
      </c>
      <c r="G179" s="32" t="s">
        <v>286</v>
      </c>
      <c r="H179" s="32" t="s">
        <v>287</v>
      </c>
      <c r="I179" s="32" t="s">
        <v>288</v>
      </c>
      <c r="J179" s="31">
        <v>1</v>
      </c>
      <c r="K179" s="32" t="s">
        <v>3981</v>
      </c>
      <c r="L179" s="32" t="s">
        <v>3982</v>
      </c>
      <c r="M179" s="32" t="s">
        <v>289</v>
      </c>
      <c r="N179" s="32" t="s">
        <v>3990</v>
      </c>
      <c r="O179" s="32"/>
      <c r="P179" s="31" t="s">
        <v>3986</v>
      </c>
      <c r="Q179" s="38" t="s">
        <v>3987</v>
      </c>
      <c r="R179" s="47" t="s">
        <v>3940</v>
      </c>
      <c r="S179" s="31">
        <v>65920293</v>
      </c>
      <c r="T179" s="32" t="s">
        <v>229</v>
      </c>
      <c r="U179" s="32"/>
    </row>
    <row r="180" spans="1:21" s="1" customFormat="1" ht="75">
      <c r="A180" s="31">
        <v>178</v>
      </c>
      <c r="B180" s="53" t="s">
        <v>2551</v>
      </c>
      <c r="C180" s="32" t="s">
        <v>290</v>
      </c>
      <c r="D180" s="32" t="s">
        <v>3931</v>
      </c>
      <c r="E180" s="31" t="s">
        <v>3977</v>
      </c>
      <c r="F180" s="31" t="s">
        <v>291</v>
      </c>
      <c r="G180" s="32" t="s">
        <v>292</v>
      </c>
      <c r="H180" s="32" t="s">
        <v>293</v>
      </c>
      <c r="I180" s="32" t="s">
        <v>294</v>
      </c>
      <c r="J180" s="31">
        <v>1</v>
      </c>
      <c r="K180" s="32" t="s">
        <v>3981</v>
      </c>
      <c r="L180" s="32" t="s">
        <v>3982</v>
      </c>
      <c r="M180" s="32" t="s">
        <v>295</v>
      </c>
      <c r="N180" s="32" t="s">
        <v>3984</v>
      </c>
      <c r="O180" s="32"/>
      <c r="P180" s="31" t="s">
        <v>3986</v>
      </c>
      <c r="Q180" s="38" t="s">
        <v>3987</v>
      </c>
      <c r="R180" s="47" t="s">
        <v>296</v>
      </c>
      <c r="S180" s="31">
        <v>84039360</v>
      </c>
      <c r="T180" s="32" t="s">
        <v>198</v>
      </c>
      <c r="U180" s="32"/>
    </row>
    <row r="181" spans="1:21" s="1" customFormat="1" ht="75">
      <c r="A181" s="31">
        <v>179</v>
      </c>
      <c r="B181" s="53" t="s">
        <v>2552</v>
      </c>
      <c r="C181" s="32" t="s">
        <v>297</v>
      </c>
      <c r="D181" s="32" t="s">
        <v>1507</v>
      </c>
      <c r="E181" s="31" t="s">
        <v>1492</v>
      </c>
      <c r="F181" s="31" t="s">
        <v>298</v>
      </c>
      <c r="G181" s="32" t="s">
        <v>299</v>
      </c>
      <c r="H181" s="32" t="s">
        <v>300</v>
      </c>
      <c r="I181" s="32" t="s">
        <v>301</v>
      </c>
      <c r="J181" s="31">
        <v>1</v>
      </c>
      <c r="K181" s="32" t="s">
        <v>2644</v>
      </c>
      <c r="L181" s="32" t="s">
        <v>2645</v>
      </c>
      <c r="M181" s="32" t="s">
        <v>302</v>
      </c>
      <c r="N181" s="32" t="s">
        <v>4532</v>
      </c>
      <c r="O181" s="32" t="s">
        <v>303</v>
      </c>
      <c r="P181" s="31" t="s">
        <v>4533</v>
      </c>
      <c r="Q181" s="31" t="s">
        <v>2912</v>
      </c>
      <c r="R181" s="32" t="s">
        <v>3988</v>
      </c>
      <c r="S181" s="31" t="s">
        <v>304</v>
      </c>
      <c r="T181" s="32" t="s">
        <v>305</v>
      </c>
      <c r="U181" s="32"/>
    </row>
    <row r="182" spans="1:21" s="1" customFormat="1" ht="75">
      <c r="A182" s="31">
        <v>180</v>
      </c>
      <c r="B182" s="53" t="s">
        <v>2553</v>
      </c>
      <c r="C182" s="32" t="s">
        <v>297</v>
      </c>
      <c r="D182" s="32" t="s">
        <v>1507</v>
      </c>
      <c r="E182" s="31" t="s">
        <v>306</v>
      </c>
      <c r="F182" s="31" t="s">
        <v>1546</v>
      </c>
      <c r="G182" s="32" t="s">
        <v>307</v>
      </c>
      <c r="H182" s="32" t="s">
        <v>308</v>
      </c>
      <c r="I182" s="32" t="s">
        <v>309</v>
      </c>
      <c r="J182" s="31">
        <v>1</v>
      </c>
      <c r="K182" s="32" t="s">
        <v>2644</v>
      </c>
      <c r="L182" s="32" t="s">
        <v>310</v>
      </c>
      <c r="M182" s="32" t="s">
        <v>311</v>
      </c>
      <c r="N182" s="32" t="s">
        <v>1604</v>
      </c>
      <c r="O182" s="32" t="s">
        <v>312</v>
      </c>
      <c r="P182" s="31" t="s">
        <v>4533</v>
      </c>
      <c r="Q182" s="31" t="s">
        <v>2884</v>
      </c>
      <c r="R182" s="32" t="s">
        <v>3988</v>
      </c>
      <c r="S182" s="31" t="s">
        <v>313</v>
      </c>
      <c r="T182" s="32" t="s">
        <v>3921</v>
      </c>
      <c r="U182" s="32"/>
    </row>
    <row r="183" spans="1:21" s="1" customFormat="1" ht="75">
      <c r="A183" s="31">
        <v>181</v>
      </c>
      <c r="B183" s="53" t="s">
        <v>2554</v>
      </c>
      <c r="C183" s="32" t="s">
        <v>297</v>
      </c>
      <c r="D183" s="32" t="s">
        <v>1507</v>
      </c>
      <c r="E183" s="31" t="s">
        <v>314</v>
      </c>
      <c r="F183" s="31" t="s">
        <v>315</v>
      </c>
      <c r="G183" s="32" t="s">
        <v>316</v>
      </c>
      <c r="H183" s="32" t="s">
        <v>317</v>
      </c>
      <c r="I183" s="32" t="s">
        <v>318</v>
      </c>
      <c r="J183" s="31">
        <v>1</v>
      </c>
      <c r="K183" s="32" t="s">
        <v>3995</v>
      </c>
      <c r="L183" s="32" t="s">
        <v>3996</v>
      </c>
      <c r="M183" s="32" t="s">
        <v>319</v>
      </c>
      <c r="N183" s="32" t="s">
        <v>320</v>
      </c>
      <c r="O183" s="32" t="s">
        <v>321</v>
      </c>
      <c r="P183" s="31" t="s">
        <v>322</v>
      </c>
      <c r="Q183" s="31" t="s">
        <v>2912</v>
      </c>
      <c r="R183" s="32" t="s">
        <v>3988</v>
      </c>
      <c r="S183" s="31" t="s">
        <v>304</v>
      </c>
      <c r="T183" s="32" t="s">
        <v>3921</v>
      </c>
      <c r="U183" s="32"/>
    </row>
    <row r="184" spans="1:21" s="1" customFormat="1" ht="75">
      <c r="A184" s="31">
        <v>182</v>
      </c>
      <c r="B184" s="53" t="s">
        <v>2555</v>
      </c>
      <c r="C184" s="32" t="s">
        <v>297</v>
      </c>
      <c r="D184" s="32" t="s">
        <v>1507</v>
      </c>
      <c r="E184" s="31" t="s">
        <v>323</v>
      </c>
      <c r="F184" s="31" t="s">
        <v>324</v>
      </c>
      <c r="G184" s="32" t="s">
        <v>325</v>
      </c>
      <c r="H184" s="32" t="s">
        <v>326</v>
      </c>
      <c r="I184" s="32" t="s">
        <v>327</v>
      </c>
      <c r="J184" s="31">
        <v>1</v>
      </c>
      <c r="K184" s="32" t="s">
        <v>2644</v>
      </c>
      <c r="L184" s="32" t="s">
        <v>2645</v>
      </c>
      <c r="M184" s="32" t="s">
        <v>328</v>
      </c>
      <c r="N184" s="32" t="s">
        <v>4532</v>
      </c>
      <c r="O184" s="32" t="s">
        <v>303</v>
      </c>
      <c r="P184" s="31" t="s">
        <v>4533</v>
      </c>
      <c r="Q184" s="31" t="s">
        <v>2912</v>
      </c>
      <c r="R184" s="32" t="s">
        <v>3988</v>
      </c>
      <c r="S184" s="31" t="s">
        <v>329</v>
      </c>
      <c r="T184" s="32" t="s">
        <v>305</v>
      </c>
      <c r="U184" s="32"/>
    </row>
    <row r="185" spans="1:21" s="1" customFormat="1" ht="75">
      <c r="A185" s="31">
        <v>183</v>
      </c>
      <c r="B185" s="53" t="s">
        <v>2556</v>
      </c>
      <c r="C185" s="32" t="s">
        <v>297</v>
      </c>
      <c r="D185" s="32" t="s">
        <v>1507</v>
      </c>
      <c r="E185" s="31" t="s">
        <v>330</v>
      </c>
      <c r="F185" s="31" t="s">
        <v>331</v>
      </c>
      <c r="G185" s="32" t="s">
        <v>332</v>
      </c>
      <c r="H185" s="32" t="s">
        <v>333</v>
      </c>
      <c r="I185" s="32" t="s">
        <v>334</v>
      </c>
      <c r="J185" s="31">
        <v>1</v>
      </c>
      <c r="K185" s="32" t="s">
        <v>335</v>
      </c>
      <c r="L185" s="32" t="s">
        <v>336</v>
      </c>
      <c r="M185" s="32" t="s">
        <v>337</v>
      </c>
      <c r="N185" s="32" t="s">
        <v>4532</v>
      </c>
      <c r="O185" s="32" t="s">
        <v>338</v>
      </c>
      <c r="P185" s="31" t="s">
        <v>4533</v>
      </c>
      <c r="Q185" s="31" t="s">
        <v>4682</v>
      </c>
      <c r="R185" s="32" t="s">
        <v>3988</v>
      </c>
      <c r="S185" s="31" t="s">
        <v>339</v>
      </c>
      <c r="T185" s="32" t="s">
        <v>305</v>
      </c>
      <c r="U185" s="32"/>
    </row>
    <row r="186" spans="1:21" s="1" customFormat="1" ht="75">
      <c r="A186" s="31">
        <v>184</v>
      </c>
      <c r="B186" s="53" t="s">
        <v>2557</v>
      </c>
      <c r="C186" s="32" t="s">
        <v>340</v>
      </c>
      <c r="D186" s="32" t="s">
        <v>3931</v>
      </c>
      <c r="E186" s="31" t="s">
        <v>3977</v>
      </c>
      <c r="F186" s="31" t="s">
        <v>341</v>
      </c>
      <c r="G186" s="32" t="s">
        <v>342</v>
      </c>
      <c r="H186" s="32" t="s">
        <v>343</v>
      </c>
      <c r="I186" s="32" t="s">
        <v>344</v>
      </c>
      <c r="J186" s="31">
        <v>2</v>
      </c>
      <c r="K186" s="32" t="s">
        <v>3981</v>
      </c>
      <c r="L186" s="32" t="s">
        <v>3982</v>
      </c>
      <c r="M186" s="32" t="s">
        <v>345</v>
      </c>
      <c r="N186" s="32" t="s">
        <v>3990</v>
      </c>
      <c r="O186" s="32"/>
      <c r="P186" s="31" t="s">
        <v>3986</v>
      </c>
      <c r="Q186" s="38" t="s">
        <v>3933</v>
      </c>
      <c r="R186" s="47" t="s">
        <v>346</v>
      </c>
      <c r="S186" s="31">
        <v>67170385</v>
      </c>
      <c r="T186" s="32" t="s">
        <v>3921</v>
      </c>
      <c r="U186" s="32"/>
    </row>
    <row r="187" spans="1:21" s="1" customFormat="1" ht="93.75">
      <c r="A187" s="31">
        <v>185</v>
      </c>
      <c r="B187" s="53" t="s">
        <v>2558</v>
      </c>
      <c r="C187" s="32" t="s">
        <v>347</v>
      </c>
      <c r="D187" s="32" t="s">
        <v>3244</v>
      </c>
      <c r="E187" s="31" t="s">
        <v>3977</v>
      </c>
      <c r="F187" s="31" t="s">
        <v>341</v>
      </c>
      <c r="G187" s="32"/>
      <c r="H187" s="32" t="s">
        <v>348</v>
      </c>
      <c r="I187" s="32" t="s">
        <v>349</v>
      </c>
      <c r="J187" s="31">
        <v>1</v>
      </c>
      <c r="K187" s="32" t="s">
        <v>3981</v>
      </c>
      <c r="L187" s="32" t="s">
        <v>3982</v>
      </c>
      <c r="M187" s="32" t="s">
        <v>350</v>
      </c>
      <c r="N187" s="32" t="s">
        <v>3952</v>
      </c>
      <c r="O187" s="32" t="s">
        <v>351</v>
      </c>
      <c r="P187" s="31" t="s">
        <v>3986</v>
      </c>
      <c r="Q187" s="38" t="s">
        <v>3933</v>
      </c>
      <c r="R187" s="32" t="s">
        <v>352</v>
      </c>
      <c r="S187" s="31" t="s">
        <v>3953</v>
      </c>
      <c r="T187" s="32" t="s">
        <v>353</v>
      </c>
      <c r="U187" s="32"/>
    </row>
    <row r="188" spans="1:21" s="1" customFormat="1" ht="93.75">
      <c r="A188" s="31">
        <v>186</v>
      </c>
      <c r="B188" s="53" t="s">
        <v>2559</v>
      </c>
      <c r="C188" s="32" t="s">
        <v>347</v>
      </c>
      <c r="D188" s="32" t="s">
        <v>3244</v>
      </c>
      <c r="E188" s="31" t="s">
        <v>3977</v>
      </c>
      <c r="F188" s="31" t="s">
        <v>341</v>
      </c>
      <c r="G188" s="32"/>
      <c r="H188" s="32" t="s">
        <v>2642</v>
      </c>
      <c r="I188" s="32" t="s">
        <v>354</v>
      </c>
      <c r="J188" s="31">
        <v>1</v>
      </c>
      <c r="K188" s="32" t="s">
        <v>2644</v>
      </c>
      <c r="L188" s="32" t="s">
        <v>2645</v>
      </c>
      <c r="M188" s="32" t="s">
        <v>355</v>
      </c>
      <c r="N188" s="32" t="s">
        <v>3952</v>
      </c>
      <c r="O188" s="32" t="s">
        <v>356</v>
      </c>
      <c r="P188" s="31" t="s">
        <v>3986</v>
      </c>
      <c r="Q188" s="38" t="s">
        <v>3933</v>
      </c>
      <c r="R188" s="32" t="s">
        <v>357</v>
      </c>
      <c r="S188" s="31" t="s">
        <v>3953</v>
      </c>
      <c r="T188" s="32" t="s">
        <v>358</v>
      </c>
      <c r="U188" s="32"/>
    </row>
    <row r="189" spans="1:21" s="1" customFormat="1" ht="112.5">
      <c r="A189" s="31">
        <v>187</v>
      </c>
      <c r="B189" s="53" t="s">
        <v>2560</v>
      </c>
      <c r="C189" s="32" t="s">
        <v>347</v>
      </c>
      <c r="D189" s="32" t="s">
        <v>3244</v>
      </c>
      <c r="E189" s="31" t="s">
        <v>3977</v>
      </c>
      <c r="F189" s="31" t="s">
        <v>341</v>
      </c>
      <c r="G189" s="32"/>
      <c r="H189" s="32" t="s">
        <v>3954</v>
      </c>
      <c r="I189" s="32" t="s">
        <v>359</v>
      </c>
      <c r="J189" s="31">
        <v>1</v>
      </c>
      <c r="K189" s="32" t="s">
        <v>3981</v>
      </c>
      <c r="L189" s="32" t="s">
        <v>3982</v>
      </c>
      <c r="M189" s="32" t="s">
        <v>360</v>
      </c>
      <c r="N189" s="32" t="s">
        <v>3952</v>
      </c>
      <c r="O189" s="32" t="s">
        <v>361</v>
      </c>
      <c r="P189" s="31" t="s">
        <v>3986</v>
      </c>
      <c r="Q189" s="38" t="s">
        <v>3933</v>
      </c>
      <c r="R189" s="32" t="s">
        <v>362</v>
      </c>
      <c r="S189" s="31" t="s">
        <v>3953</v>
      </c>
      <c r="T189" s="32" t="s">
        <v>363</v>
      </c>
      <c r="U189" s="32"/>
    </row>
    <row r="190" spans="1:21" s="2" customFormat="1" ht="75">
      <c r="A190" s="31">
        <v>188</v>
      </c>
      <c r="B190" s="53" t="s">
        <v>4120</v>
      </c>
      <c r="C190" s="32" t="s">
        <v>364</v>
      </c>
      <c r="D190" s="32" t="s">
        <v>365</v>
      </c>
      <c r="E190" s="31" t="s">
        <v>3977</v>
      </c>
      <c r="F190" s="31" t="s">
        <v>366</v>
      </c>
      <c r="G190" s="32" t="s">
        <v>5087</v>
      </c>
      <c r="H190" s="32" t="s">
        <v>5088</v>
      </c>
      <c r="I190" s="32" t="s">
        <v>5089</v>
      </c>
      <c r="J190" s="31">
        <v>1</v>
      </c>
      <c r="K190" s="32" t="s">
        <v>5090</v>
      </c>
      <c r="L190" s="32" t="s">
        <v>3996</v>
      </c>
      <c r="M190" s="32" t="s">
        <v>5091</v>
      </c>
      <c r="N190" s="32" t="s">
        <v>3990</v>
      </c>
      <c r="O190" s="32" t="s">
        <v>5092</v>
      </c>
      <c r="P190" s="31" t="s">
        <v>5093</v>
      </c>
      <c r="Q190" s="38" t="s">
        <v>3987</v>
      </c>
      <c r="R190" s="47" t="s">
        <v>3988</v>
      </c>
      <c r="S190" s="31">
        <v>63565451</v>
      </c>
      <c r="T190" s="32" t="s">
        <v>5094</v>
      </c>
      <c r="U190" s="32"/>
    </row>
    <row r="191" spans="1:21" s="2" customFormat="1" ht="75">
      <c r="A191" s="31">
        <v>189</v>
      </c>
      <c r="B191" s="53" t="s">
        <v>4121</v>
      </c>
      <c r="C191" s="32" t="s">
        <v>5095</v>
      </c>
      <c r="D191" s="32" t="s">
        <v>3976</v>
      </c>
      <c r="E191" s="31" t="s">
        <v>3977</v>
      </c>
      <c r="F191" s="31" t="s">
        <v>1555</v>
      </c>
      <c r="G191" s="32"/>
      <c r="H191" s="32" t="s">
        <v>5096</v>
      </c>
      <c r="I191" s="32" t="s">
        <v>5097</v>
      </c>
      <c r="J191" s="31">
        <v>2</v>
      </c>
      <c r="K191" s="32" t="s">
        <v>3955</v>
      </c>
      <c r="L191" s="32" t="s">
        <v>3982</v>
      </c>
      <c r="M191" s="32" t="s">
        <v>5098</v>
      </c>
      <c r="N191" s="32" t="s">
        <v>3990</v>
      </c>
      <c r="O191" s="32" t="s">
        <v>5099</v>
      </c>
      <c r="P191" s="31" t="s">
        <v>5100</v>
      </c>
      <c r="Q191" s="38" t="s">
        <v>3987</v>
      </c>
      <c r="R191" s="47" t="s">
        <v>3988</v>
      </c>
      <c r="S191" s="31">
        <v>66290670</v>
      </c>
      <c r="T191" s="32" t="s">
        <v>5101</v>
      </c>
      <c r="U191" s="32"/>
    </row>
    <row r="192" spans="1:21" s="2" customFormat="1" ht="75">
      <c r="A192" s="31">
        <v>190</v>
      </c>
      <c r="B192" s="53" t="s">
        <v>4122</v>
      </c>
      <c r="C192" s="32" t="s">
        <v>5102</v>
      </c>
      <c r="D192" s="32" t="s">
        <v>3976</v>
      </c>
      <c r="E192" s="31" t="s">
        <v>3977</v>
      </c>
      <c r="F192" s="31" t="s">
        <v>5103</v>
      </c>
      <c r="G192" s="32" t="s">
        <v>5104</v>
      </c>
      <c r="H192" s="32" t="s">
        <v>5105</v>
      </c>
      <c r="I192" s="32" t="s">
        <v>5106</v>
      </c>
      <c r="J192" s="31">
        <v>1</v>
      </c>
      <c r="K192" s="32" t="s">
        <v>3939</v>
      </c>
      <c r="L192" s="32" t="s">
        <v>3982</v>
      </c>
      <c r="M192" s="32" t="s">
        <v>5107</v>
      </c>
      <c r="N192" s="32" t="s">
        <v>3984</v>
      </c>
      <c r="O192" s="32" t="s">
        <v>5099</v>
      </c>
      <c r="P192" s="31" t="s">
        <v>5100</v>
      </c>
      <c r="Q192" s="38" t="s">
        <v>3987</v>
      </c>
      <c r="R192" s="47" t="s">
        <v>3988</v>
      </c>
      <c r="S192" s="31">
        <v>66037903</v>
      </c>
      <c r="T192" s="32" t="s">
        <v>5101</v>
      </c>
      <c r="U192" s="32"/>
    </row>
    <row r="193" spans="1:21" s="2" customFormat="1" ht="75">
      <c r="A193" s="31">
        <v>191</v>
      </c>
      <c r="B193" s="53" t="s">
        <v>4123</v>
      </c>
      <c r="C193" s="32" t="s">
        <v>5108</v>
      </c>
      <c r="D193" s="32" t="s">
        <v>3976</v>
      </c>
      <c r="E193" s="31" t="s">
        <v>3977</v>
      </c>
      <c r="F193" s="31" t="s">
        <v>5103</v>
      </c>
      <c r="G193" s="32" t="s">
        <v>5109</v>
      </c>
      <c r="H193" s="32" t="s">
        <v>5110</v>
      </c>
      <c r="I193" s="32" t="s">
        <v>5111</v>
      </c>
      <c r="J193" s="31">
        <v>3</v>
      </c>
      <c r="K193" s="32" t="s">
        <v>3981</v>
      </c>
      <c r="L193" s="32" t="s">
        <v>3982</v>
      </c>
      <c r="M193" s="32" t="s">
        <v>5112</v>
      </c>
      <c r="N193" s="32" t="s">
        <v>3984</v>
      </c>
      <c r="O193" s="32" t="s">
        <v>5113</v>
      </c>
      <c r="P193" s="31" t="s">
        <v>5093</v>
      </c>
      <c r="Q193" s="38" t="s">
        <v>3987</v>
      </c>
      <c r="R193" s="47" t="s">
        <v>5114</v>
      </c>
      <c r="S193" s="31">
        <v>88064597</v>
      </c>
      <c r="T193" s="32" t="s">
        <v>1569</v>
      </c>
      <c r="U193" s="32"/>
    </row>
    <row r="194" spans="1:21" s="2" customFormat="1" ht="93.75">
      <c r="A194" s="31">
        <v>192</v>
      </c>
      <c r="B194" s="53" t="s">
        <v>4124</v>
      </c>
      <c r="C194" s="32" t="s">
        <v>5115</v>
      </c>
      <c r="D194" s="32" t="s">
        <v>3976</v>
      </c>
      <c r="E194" s="31" t="s">
        <v>3977</v>
      </c>
      <c r="F194" s="31" t="s">
        <v>5116</v>
      </c>
      <c r="G194" s="32"/>
      <c r="H194" s="32" t="s">
        <v>5117</v>
      </c>
      <c r="I194" s="32" t="s">
        <v>5118</v>
      </c>
      <c r="J194" s="31">
        <v>4</v>
      </c>
      <c r="K194" s="32" t="s">
        <v>3939</v>
      </c>
      <c r="L194" s="32" t="s">
        <v>3982</v>
      </c>
      <c r="M194" s="32" t="s">
        <v>5119</v>
      </c>
      <c r="N194" s="32" t="s">
        <v>3952</v>
      </c>
      <c r="O194" s="32" t="s">
        <v>5120</v>
      </c>
      <c r="P194" s="31" t="s">
        <v>4539</v>
      </c>
      <c r="Q194" s="38" t="s">
        <v>3987</v>
      </c>
      <c r="R194" s="47" t="s">
        <v>3988</v>
      </c>
      <c r="S194" s="31">
        <v>88064949</v>
      </c>
      <c r="T194" s="32" t="s">
        <v>5121</v>
      </c>
      <c r="U194" s="32"/>
    </row>
    <row r="195" spans="1:21" s="2" customFormat="1" ht="75">
      <c r="A195" s="31">
        <v>193</v>
      </c>
      <c r="B195" s="53" t="s">
        <v>4125</v>
      </c>
      <c r="C195" s="32" t="s">
        <v>5122</v>
      </c>
      <c r="D195" s="32" t="s">
        <v>3976</v>
      </c>
      <c r="E195" s="31" t="s">
        <v>3977</v>
      </c>
      <c r="F195" s="31" t="s">
        <v>1555</v>
      </c>
      <c r="G195" s="32" t="s">
        <v>5123</v>
      </c>
      <c r="H195" s="32" t="s">
        <v>5124</v>
      </c>
      <c r="I195" s="32" t="s">
        <v>5125</v>
      </c>
      <c r="J195" s="31">
        <v>15</v>
      </c>
      <c r="K195" s="32" t="s">
        <v>3981</v>
      </c>
      <c r="L195" s="32" t="s">
        <v>5126</v>
      </c>
      <c r="M195" s="32" t="s">
        <v>5127</v>
      </c>
      <c r="N195" s="32" t="s">
        <v>5127</v>
      </c>
      <c r="O195" s="32" t="s">
        <v>2079</v>
      </c>
      <c r="P195" s="31" t="s">
        <v>4678</v>
      </c>
      <c r="Q195" s="38" t="s">
        <v>3987</v>
      </c>
      <c r="R195" s="47" t="s">
        <v>3940</v>
      </c>
      <c r="S195" s="31" t="s">
        <v>2080</v>
      </c>
      <c r="T195" s="32" t="s">
        <v>1569</v>
      </c>
      <c r="U195" s="32"/>
    </row>
    <row r="196" spans="1:21" s="2" customFormat="1" ht="75">
      <c r="A196" s="31">
        <v>194</v>
      </c>
      <c r="B196" s="53" t="s">
        <v>4126</v>
      </c>
      <c r="C196" s="32" t="s">
        <v>5122</v>
      </c>
      <c r="D196" s="32" t="s">
        <v>3976</v>
      </c>
      <c r="E196" s="31" t="s">
        <v>3977</v>
      </c>
      <c r="F196" s="31" t="s">
        <v>1555</v>
      </c>
      <c r="G196" s="32" t="s">
        <v>2081</v>
      </c>
      <c r="H196" s="32" t="s">
        <v>3956</v>
      </c>
      <c r="I196" s="32" t="s">
        <v>2082</v>
      </c>
      <c r="J196" s="31">
        <v>15</v>
      </c>
      <c r="K196" s="32" t="s">
        <v>3981</v>
      </c>
      <c r="L196" s="32" t="s">
        <v>5126</v>
      </c>
      <c r="M196" s="32" t="s">
        <v>2083</v>
      </c>
      <c r="N196" s="32" t="s">
        <v>2083</v>
      </c>
      <c r="O196" s="32" t="s">
        <v>2079</v>
      </c>
      <c r="P196" s="31" t="s">
        <v>4678</v>
      </c>
      <c r="Q196" s="38" t="s">
        <v>3987</v>
      </c>
      <c r="R196" s="47" t="s">
        <v>3940</v>
      </c>
      <c r="S196" s="31" t="s">
        <v>2084</v>
      </c>
      <c r="T196" s="32" t="s">
        <v>2085</v>
      </c>
      <c r="U196" s="32"/>
    </row>
    <row r="197" spans="1:21" s="2" customFormat="1" ht="75">
      <c r="A197" s="31">
        <v>195</v>
      </c>
      <c r="B197" s="53" t="s">
        <v>4127</v>
      </c>
      <c r="C197" s="32" t="s">
        <v>5122</v>
      </c>
      <c r="D197" s="32" t="s">
        <v>3976</v>
      </c>
      <c r="E197" s="31" t="s">
        <v>3977</v>
      </c>
      <c r="F197" s="31" t="s">
        <v>1555</v>
      </c>
      <c r="G197" s="32" t="s">
        <v>2081</v>
      </c>
      <c r="H197" s="32" t="s">
        <v>3957</v>
      </c>
      <c r="I197" s="32" t="s">
        <v>2082</v>
      </c>
      <c r="J197" s="31">
        <v>20</v>
      </c>
      <c r="K197" s="32" t="s">
        <v>3981</v>
      </c>
      <c r="L197" s="32" t="s">
        <v>5126</v>
      </c>
      <c r="M197" s="32" t="s">
        <v>2083</v>
      </c>
      <c r="N197" s="32" t="s">
        <v>2083</v>
      </c>
      <c r="O197" s="32" t="s">
        <v>2086</v>
      </c>
      <c r="P197" s="31" t="s">
        <v>5093</v>
      </c>
      <c r="Q197" s="38" t="s">
        <v>3987</v>
      </c>
      <c r="R197" s="47" t="s">
        <v>3988</v>
      </c>
      <c r="S197" s="31" t="s">
        <v>2087</v>
      </c>
      <c r="T197" s="32" t="s">
        <v>2088</v>
      </c>
      <c r="U197" s="32"/>
    </row>
    <row r="198" spans="1:21" s="2" customFormat="1" ht="75">
      <c r="A198" s="31">
        <v>196</v>
      </c>
      <c r="B198" s="53" t="s">
        <v>4128</v>
      </c>
      <c r="C198" s="32" t="s">
        <v>5122</v>
      </c>
      <c r="D198" s="32" t="s">
        <v>3976</v>
      </c>
      <c r="E198" s="31" t="s">
        <v>3977</v>
      </c>
      <c r="F198" s="31" t="s">
        <v>1555</v>
      </c>
      <c r="G198" s="32" t="s">
        <v>2089</v>
      </c>
      <c r="H198" s="32" t="s">
        <v>3958</v>
      </c>
      <c r="I198" s="32" t="s">
        <v>2082</v>
      </c>
      <c r="J198" s="31">
        <v>15</v>
      </c>
      <c r="K198" s="32" t="s">
        <v>3981</v>
      </c>
      <c r="L198" s="32" t="s">
        <v>5126</v>
      </c>
      <c r="M198" s="32" t="s">
        <v>2090</v>
      </c>
      <c r="N198" s="32" t="s">
        <v>2090</v>
      </c>
      <c r="O198" s="32" t="s">
        <v>2091</v>
      </c>
      <c r="P198" s="31" t="s">
        <v>5093</v>
      </c>
      <c r="Q198" s="38" t="s">
        <v>3987</v>
      </c>
      <c r="R198" s="47" t="s">
        <v>3988</v>
      </c>
      <c r="S198" s="31" t="s">
        <v>2087</v>
      </c>
      <c r="T198" s="32" t="s">
        <v>2088</v>
      </c>
      <c r="U198" s="32"/>
    </row>
    <row r="199" spans="1:21" s="2" customFormat="1" ht="75">
      <c r="A199" s="31">
        <v>197</v>
      </c>
      <c r="B199" s="53" t="s">
        <v>4129</v>
      </c>
      <c r="C199" s="32" t="s">
        <v>5122</v>
      </c>
      <c r="D199" s="32" t="s">
        <v>3976</v>
      </c>
      <c r="E199" s="31" t="s">
        <v>3977</v>
      </c>
      <c r="F199" s="31" t="s">
        <v>1555</v>
      </c>
      <c r="G199" s="32" t="s">
        <v>2089</v>
      </c>
      <c r="H199" s="32" t="s">
        <v>3959</v>
      </c>
      <c r="I199" s="32" t="s">
        <v>2082</v>
      </c>
      <c r="J199" s="31">
        <v>15</v>
      </c>
      <c r="K199" s="32" t="s">
        <v>3981</v>
      </c>
      <c r="L199" s="32" t="s">
        <v>5126</v>
      </c>
      <c r="M199" s="32" t="s">
        <v>2090</v>
      </c>
      <c r="N199" s="32" t="s">
        <v>2090</v>
      </c>
      <c r="O199" s="32" t="s">
        <v>2091</v>
      </c>
      <c r="P199" s="31" t="s">
        <v>5093</v>
      </c>
      <c r="Q199" s="38" t="s">
        <v>3987</v>
      </c>
      <c r="R199" s="47" t="s">
        <v>3988</v>
      </c>
      <c r="S199" s="31" t="s">
        <v>2087</v>
      </c>
      <c r="T199" s="32" t="s">
        <v>2088</v>
      </c>
      <c r="U199" s="32"/>
    </row>
    <row r="200" spans="1:21" s="2" customFormat="1" ht="75">
      <c r="A200" s="31">
        <v>198</v>
      </c>
      <c r="B200" s="53" t="s">
        <v>4130</v>
      </c>
      <c r="C200" s="32" t="s">
        <v>2092</v>
      </c>
      <c r="D200" s="32" t="s">
        <v>3931</v>
      </c>
      <c r="E200" s="31" t="s">
        <v>3977</v>
      </c>
      <c r="F200" s="31" t="s">
        <v>1555</v>
      </c>
      <c r="G200" s="32" t="s">
        <v>1488</v>
      </c>
      <c r="H200" s="32" t="s">
        <v>2093</v>
      </c>
      <c r="I200" s="32" t="s">
        <v>2094</v>
      </c>
      <c r="J200" s="31">
        <v>1</v>
      </c>
      <c r="K200" s="32" t="s">
        <v>2095</v>
      </c>
      <c r="L200" s="32" t="s">
        <v>2096</v>
      </c>
      <c r="M200" s="32" t="s">
        <v>2097</v>
      </c>
      <c r="N200" s="32" t="s">
        <v>2867</v>
      </c>
      <c r="O200" s="32" t="s">
        <v>2098</v>
      </c>
      <c r="P200" s="31" t="s">
        <v>4539</v>
      </c>
      <c r="Q200" s="38" t="s">
        <v>3987</v>
      </c>
      <c r="R200" s="47" t="s">
        <v>3988</v>
      </c>
      <c r="S200" s="31">
        <v>83539236</v>
      </c>
      <c r="T200" s="32" t="s">
        <v>2099</v>
      </c>
      <c r="U200" s="32"/>
    </row>
    <row r="201" spans="1:21" s="2" customFormat="1" ht="75">
      <c r="A201" s="31">
        <v>199</v>
      </c>
      <c r="B201" s="53" t="s">
        <v>4131</v>
      </c>
      <c r="C201" s="32" t="s">
        <v>2100</v>
      </c>
      <c r="D201" s="32" t="s">
        <v>3931</v>
      </c>
      <c r="E201" s="31" t="s">
        <v>3977</v>
      </c>
      <c r="F201" s="31" t="s">
        <v>2101</v>
      </c>
      <c r="G201" s="32" t="s">
        <v>2102</v>
      </c>
      <c r="H201" s="32" t="s">
        <v>2103</v>
      </c>
      <c r="I201" s="32" t="s">
        <v>2104</v>
      </c>
      <c r="J201" s="31">
        <v>1</v>
      </c>
      <c r="K201" s="32" t="s">
        <v>3981</v>
      </c>
      <c r="L201" s="32" t="s">
        <v>3982</v>
      </c>
      <c r="M201" s="32" t="s">
        <v>2105</v>
      </c>
      <c r="N201" s="32" t="s">
        <v>3984</v>
      </c>
      <c r="O201" s="32" t="s">
        <v>2106</v>
      </c>
      <c r="P201" s="31" t="s">
        <v>4539</v>
      </c>
      <c r="Q201" s="38" t="s">
        <v>3987</v>
      </c>
      <c r="R201" s="47" t="s">
        <v>3988</v>
      </c>
      <c r="S201" s="31">
        <v>83976525</v>
      </c>
      <c r="T201" s="32" t="s">
        <v>1569</v>
      </c>
      <c r="U201" s="32"/>
    </row>
    <row r="202" spans="1:21" s="2" customFormat="1" ht="75">
      <c r="A202" s="31">
        <v>200</v>
      </c>
      <c r="B202" s="53" t="s">
        <v>4132</v>
      </c>
      <c r="C202" s="32" t="s">
        <v>2100</v>
      </c>
      <c r="D202" s="32" t="s">
        <v>3931</v>
      </c>
      <c r="E202" s="31" t="s">
        <v>3977</v>
      </c>
      <c r="F202" s="31" t="s">
        <v>1555</v>
      </c>
      <c r="G202" s="32" t="s">
        <v>2107</v>
      </c>
      <c r="H202" s="32" t="s">
        <v>2108</v>
      </c>
      <c r="I202" s="32" t="s">
        <v>2109</v>
      </c>
      <c r="J202" s="31">
        <v>1</v>
      </c>
      <c r="K202" s="32" t="s">
        <v>2644</v>
      </c>
      <c r="L202" s="32" t="s">
        <v>2645</v>
      </c>
      <c r="M202" s="32" t="s">
        <v>2110</v>
      </c>
      <c r="N202" s="32" t="s">
        <v>3984</v>
      </c>
      <c r="O202" s="32" t="s">
        <v>2106</v>
      </c>
      <c r="P202" s="31" t="s">
        <v>4539</v>
      </c>
      <c r="Q202" s="38" t="s">
        <v>3987</v>
      </c>
      <c r="R202" s="47" t="s">
        <v>3988</v>
      </c>
      <c r="S202" s="31">
        <v>83976525</v>
      </c>
      <c r="T202" s="32" t="s">
        <v>2111</v>
      </c>
      <c r="U202" s="32"/>
    </row>
    <row r="203" spans="1:21" s="2" customFormat="1" ht="75">
      <c r="A203" s="31">
        <v>201</v>
      </c>
      <c r="B203" s="53" t="s">
        <v>4133</v>
      </c>
      <c r="C203" s="32" t="s">
        <v>2100</v>
      </c>
      <c r="D203" s="32" t="s">
        <v>3931</v>
      </c>
      <c r="E203" s="31" t="s">
        <v>3977</v>
      </c>
      <c r="F203" s="31" t="s">
        <v>1555</v>
      </c>
      <c r="G203" s="32" t="s">
        <v>1488</v>
      </c>
      <c r="H203" s="32" t="s">
        <v>3224</v>
      </c>
      <c r="I203" s="32" t="s">
        <v>2112</v>
      </c>
      <c r="J203" s="31">
        <v>1</v>
      </c>
      <c r="K203" s="32" t="s">
        <v>3981</v>
      </c>
      <c r="L203" s="32" t="s">
        <v>3990</v>
      </c>
      <c r="M203" s="32" t="s">
        <v>2113</v>
      </c>
      <c r="N203" s="32" t="s">
        <v>3984</v>
      </c>
      <c r="O203" s="32" t="s">
        <v>2114</v>
      </c>
      <c r="P203" s="31" t="s">
        <v>5093</v>
      </c>
      <c r="Q203" s="38" t="s">
        <v>3987</v>
      </c>
      <c r="R203" s="47" t="s">
        <v>3988</v>
      </c>
      <c r="S203" s="31">
        <v>83976525</v>
      </c>
      <c r="T203" s="32" t="s">
        <v>2115</v>
      </c>
      <c r="U203" s="32"/>
    </row>
    <row r="204" spans="1:21" s="2" customFormat="1" ht="93.75">
      <c r="A204" s="31">
        <v>202</v>
      </c>
      <c r="B204" s="53" t="s">
        <v>4134</v>
      </c>
      <c r="C204" s="32" t="s">
        <v>2100</v>
      </c>
      <c r="D204" s="32" t="s">
        <v>3931</v>
      </c>
      <c r="E204" s="31" t="s">
        <v>3977</v>
      </c>
      <c r="F204" s="31" t="s">
        <v>1555</v>
      </c>
      <c r="G204" s="32" t="s">
        <v>1488</v>
      </c>
      <c r="H204" s="32" t="s">
        <v>1521</v>
      </c>
      <c r="I204" s="32" t="s">
        <v>2116</v>
      </c>
      <c r="J204" s="31">
        <v>1</v>
      </c>
      <c r="K204" s="32" t="s">
        <v>3981</v>
      </c>
      <c r="L204" s="32" t="s">
        <v>3990</v>
      </c>
      <c r="M204" s="32" t="s">
        <v>2117</v>
      </c>
      <c r="N204" s="32" t="s">
        <v>3952</v>
      </c>
      <c r="O204" s="32" t="s">
        <v>2118</v>
      </c>
      <c r="P204" s="31" t="s">
        <v>5093</v>
      </c>
      <c r="Q204" s="38" t="s">
        <v>3987</v>
      </c>
      <c r="R204" s="47" t="s">
        <v>3988</v>
      </c>
      <c r="S204" s="31">
        <v>83976525</v>
      </c>
      <c r="T204" s="32" t="s">
        <v>2099</v>
      </c>
      <c r="U204" s="32"/>
    </row>
    <row r="205" spans="1:21" s="2" customFormat="1" ht="75">
      <c r="A205" s="31">
        <v>203</v>
      </c>
      <c r="B205" s="53" t="s">
        <v>4135</v>
      </c>
      <c r="C205" s="32" t="s">
        <v>2119</v>
      </c>
      <c r="D205" s="32" t="s">
        <v>2120</v>
      </c>
      <c r="E205" s="31" t="s">
        <v>2121</v>
      </c>
      <c r="F205" s="31" t="s">
        <v>2122</v>
      </c>
      <c r="G205" s="32" t="s">
        <v>2123</v>
      </c>
      <c r="H205" s="32" t="s">
        <v>2124</v>
      </c>
      <c r="I205" s="32" t="s">
        <v>2125</v>
      </c>
      <c r="J205" s="31">
        <v>1</v>
      </c>
      <c r="K205" s="32" t="s">
        <v>2126</v>
      </c>
      <c r="L205" s="32" t="s">
        <v>4508</v>
      </c>
      <c r="M205" s="32" t="s">
        <v>2127</v>
      </c>
      <c r="N205" s="32" t="s">
        <v>3984</v>
      </c>
      <c r="O205" s="32" t="s">
        <v>2128</v>
      </c>
      <c r="P205" s="31" t="s">
        <v>5093</v>
      </c>
      <c r="Q205" s="38" t="s">
        <v>3987</v>
      </c>
      <c r="R205" s="47" t="s">
        <v>3988</v>
      </c>
      <c r="S205" s="31">
        <v>83975321</v>
      </c>
      <c r="T205" s="32" t="s">
        <v>2129</v>
      </c>
      <c r="U205" s="32"/>
    </row>
    <row r="206" spans="1:21" s="2" customFormat="1" ht="75">
      <c r="A206" s="31">
        <v>204</v>
      </c>
      <c r="B206" s="53" t="s">
        <v>4136</v>
      </c>
      <c r="C206" s="32" t="s">
        <v>2119</v>
      </c>
      <c r="D206" s="32" t="s">
        <v>3931</v>
      </c>
      <c r="E206" s="31" t="s">
        <v>3977</v>
      </c>
      <c r="F206" s="31" t="s">
        <v>2130</v>
      </c>
      <c r="G206" s="32" t="s">
        <v>2131</v>
      </c>
      <c r="H206" s="32" t="s">
        <v>2132</v>
      </c>
      <c r="I206" s="32" t="s">
        <v>2133</v>
      </c>
      <c r="J206" s="31">
        <v>1</v>
      </c>
      <c r="K206" s="32" t="s">
        <v>3939</v>
      </c>
      <c r="L206" s="32" t="s">
        <v>2134</v>
      </c>
      <c r="M206" s="32" t="s">
        <v>2135</v>
      </c>
      <c r="N206" s="32" t="s">
        <v>3984</v>
      </c>
      <c r="O206" s="32" t="s">
        <v>2128</v>
      </c>
      <c r="P206" s="31" t="s">
        <v>5093</v>
      </c>
      <c r="Q206" s="38" t="s">
        <v>3987</v>
      </c>
      <c r="R206" s="47" t="s">
        <v>3988</v>
      </c>
      <c r="S206" s="31">
        <v>83975321</v>
      </c>
      <c r="T206" s="32" t="s">
        <v>2129</v>
      </c>
      <c r="U206" s="32"/>
    </row>
    <row r="207" spans="1:21" s="2" customFormat="1" ht="75">
      <c r="A207" s="31">
        <v>205</v>
      </c>
      <c r="B207" s="53" t="s">
        <v>4137</v>
      </c>
      <c r="C207" s="32" t="s">
        <v>2136</v>
      </c>
      <c r="D207" s="32" t="s">
        <v>3976</v>
      </c>
      <c r="E207" s="31" t="s">
        <v>3977</v>
      </c>
      <c r="F207" s="31" t="s">
        <v>1555</v>
      </c>
      <c r="G207" s="32" t="s">
        <v>3236</v>
      </c>
      <c r="H207" s="32" t="s">
        <v>3224</v>
      </c>
      <c r="I207" s="32" t="s">
        <v>2137</v>
      </c>
      <c r="J207" s="31">
        <v>2</v>
      </c>
      <c r="K207" s="32" t="s">
        <v>3981</v>
      </c>
      <c r="L207" s="32" t="s">
        <v>3982</v>
      </c>
      <c r="M207" s="32" t="s">
        <v>2138</v>
      </c>
      <c r="N207" s="32" t="s">
        <v>3990</v>
      </c>
      <c r="O207" s="32" t="s">
        <v>2139</v>
      </c>
      <c r="P207" s="31" t="s">
        <v>4533</v>
      </c>
      <c r="Q207" s="38" t="s">
        <v>3987</v>
      </c>
      <c r="R207" s="47" t="s">
        <v>3940</v>
      </c>
      <c r="S207" s="31">
        <v>82060723</v>
      </c>
      <c r="T207" s="32" t="s">
        <v>2140</v>
      </c>
      <c r="U207" s="32"/>
    </row>
    <row r="208" spans="1:21" s="2" customFormat="1" ht="75">
      <c r="A208" s="31">
        <v>206</v>
      </c>
      <c r="B208" s="53" t="s">
        <v>4138</v>
      </c>
      <c r="C208" s="32" t="s">
        <v>2136</v>
      </c>
      <c r="D208" s="32" t="s">
        <v>3976</v>
      </c>
      <c r="E208" s="31" t="s">
        <v>3977</v>
      </c>
      <c r="F208" s="31" t="s">
        <v>1555</v>
      </c>
      <c r="G208" s="32" t="s">
        <v>2141</v>
      </c>
      <c r="H208" s="32" t="s">
        <v>2142</v>
      </c>
      <c r="I208" s="32" t="s">
        <v>2143</v>
      </c>
      <c r="J208" s="31">
        <v>1</v>
      </c>
      <c r="K208" s="32" t="s">
        <v>3981</v>
      </c>
      <c r="L208" s="32" t="s">
        <v>3982</v>
      </c>
      <c r="M208" s="32" t="s">
        <v>2144</v>
      </c>
      <c r="N208" s="32" t="s">
        <v>3990</v>
      </c>
      <c r="O208" s="32"/>
      <c r="P208" s="31" t="s">
        <v>4533</v>
      </c>
      <c r="Q208" s="38" t="s">
        <v>3987</v>
      </c>
      <c r="R208" s="47" t="s">
        <v>3940</v>
      </c>
      <c r="S208" s="31">
        <v>82060723</v>
      </c>
      <c r="T208" s="32" t="s">
        <v>2140</v>
      </c>
      <c r="U208" s="32"/>
    </row>
    <row r="209" spans="1:21" s="2" customFormat="1" ht="112.5">
      <c r="A209" s="31">
        <v>207</v>
      </c>
      <c r="B209" s="53" t="s">
        <v>4139</v>
      </c>
      <c r="C209" s="32" t="s">
        <v>2136</v>
      </c>
      <c r="D209" s="32" t="s">
        <v>3976</v>
      </c>
      <c r="E209" s="31" t="s">
        <v>3977</v>
      </c>
      <c r="F209" s="31" t="s">
        <v>1555</v>
      </c>
      <c r="G209" s="32" t="s">
        <v>2145</v>
      </c>
      <c r="H209" s="32" t="s">
        <v>2146</v>
      </c>
      <c r="I209" s="32" t="s">
        <v>2147</v>
      </c>
      <c r="J209" s="31">
        <v>1</v>
      </c>
      <c r="K209" s="32" t="s">
        <v>3981</v>
      </c>
      <c r="L209" s="32" t="s">
        <v>3982</v>
      </c>
      <c r="M209" s="32" t="s">
        <v>2148</v>
      </c>
      <c r="N209" s="32" t="s">
        <v>3990</v>
      </c>
      <c r="O209" s="32" t="s">
        <v>2149</v>
      </c>
      <c r="P209" s="31" t="s">
        <v>4539</v>
      </c>
      <c r="Q209" s="38" t="s">
        <v>3987</v>
      </c>
      <c r="R209" s="47" t="s">
        <v>3988</v>
      </c>
      <c r="S209" s="31">
        <v>82060723</v>
      </c>
      <c r="T209" s="32" t="s">
        <v>2099</v>
      </c>
      <c r="U209" s="32"/>
    </row>
    <row r="210" spans="1:21" s="2" customFormat="1" ht="75">
      <c r="A210" s="31">
        <v>208</v>
      </c>
      <c r="B210" s="53" t="s">
        <v>4140</v>
      </c>
      <c r="C210" s="32" t="s">
        <v>2136</v>
      </c>
      <c r="D210" s="32" t="s">
        <v>3976</v>
      </c>
      <c r="E210" s="31" t="s">
        <v>3977</v>
      </c>
      <c r="F210" s="31" t="s">
        <v>1555</v>
      </c>
      <c r="G210" s="32" t="s">
        <v>2150</v>
      </c>
      <c r="H210" s="32" t="s">
        <v>2151</v>
      </c>
      <c r="I210" s="32" t="s">
        <v>2152</v>
      </c>
      <c r="J210" s="31">
        <v>1</v>
      </c>
      <c r="K210" s="32" t="s">
        <v>3981</v>
      </c>
      <c r="L210" s="32" t="s">
        <v>3982</v>
      </c>
      <c r="M210" s="32" t="s">
        <v>2153</v>
      </c>
      <c r="N210" s="32" t="s">
        <v>3990</v>
      </c>
      <c r="O210" s="32"/>
      <c r="P210" s="31" t="s">
        <v>2154</v>
      </c>
      <c r="Q210" s="38" t="s">
        <v>3987</v>
      </c>
      <c r="R210" s="47" t="s">
        <v>3940</v>
      </c>
      <c r="S210" s="31">
        <v>82060723</v>
      </c>
      <c r="T210" s="32" t="s">
        <v>2155</v>
      </c>
      <c r="U210" s="32"/>
    </row>
    <row r="211" spans="1:21" s="2" customFormat="1" ht="75">
      <c r="A211" s="31">
        <v>209</v>
      </c>
      <c r="B211" s="53" t="s">
        <v>4141</v>
      </c>
      <c r="C211" s="32" t="s">
        <v>2156</v>
      </c>
      <c r="D211" s="32" t="s">
        <v>3976</v>
      </c>
      <c r="E211" s="31" t="s">
        <v>3977</v>
      </c>
      <c r="F211" s="31" t="s">
        <v>1555</v>
      </c>
      <c r="G211" s="32" t="s">
        <v>1488</v>
      </c>
      <c r="H211" s="32" t="s">
        <v>1521</v>
      </c>
      <c r="I211" s="32" t="s">
        <v>2157</v>
      </c>
      <c r="J211" s="31">
        <v>1</v>
      </c>
      <c r="K211" s="32" t="s">
        <v>3995</v>
      </c>
      <c r="L211" s="32" t="s">
        <v>3996</v>
      </c>
      <c r="M211" s="32" t="s">
        <v>2158</v>
      </c>
      <c r="N211" s="32" t="s">
        <v>3984</v>
      </c>
      <c r="O211" s="32" t="s">
        <v>2159</v>
      </c>
      <c r="P211" s="31" t="s">
        <v>1605</v>
      </c>
      <c r="Q211" s="38" t="s">
        <v>3987</v>
      </c>
      <c r="R211" s="47" t="s">
        <v>3940</v>
      </c>
      <c r="S211" s="31" t="s">
        <v>2160</v>
      </c>
      <c r="T211" s="32" t="s">
        <v>1569</v>
      </c>
      <c r="U211" s="32"/>
    </row>
    <row r="212" spans="1:21" s="2" customFormat="1" ht="75">
      <c r="A212" s="31">
        <v>210</v>
      </c>
      <c r="B212" s="53" t="s">
        <v>4142</v>
      </c>
      <c r="C212" s="32" t="s">
        <v>2156</v>
      </c>
      <c r="D212" s="32" t="s">
        <v>3976</v>
      </c>
      <c r="E212" s="31" t="s">
        <v>3977</v>
      </c>
      <c r="F212" s="31" t="s">
        <v>1555</v>
      </c>
      <c r="G212" s="32" t="s">
        <v>1488</v>
      </c>
      <c r="H212" s="32" t="s">
        <v>2161</v>
      </c>
      <c r="I212" s="32" t="s">
        <v>2162</v>
      </c>
      <c r="J212" s="31">
        <v>1</v>
      </c>
      <c r="K212" s="32" t="s">
        <v>3939</v>
      </c>
      <c r="L212" s="32" t="s">
        <v>3982</v>
      </c>
      <c r="M212" s="32" t="s">
        <v>2163</v>
      </c>
      <c r="N212" s="32" t="s">
        <v>3990</v>
      </c>
      <c r="O212" s="32" t="s">
        <v>2164</v>
      </c>
      <c r="P212" s="31" t="s">
        <v>1605</v>
      </c>
      <c r="Q212" s="38" t="s">
        <v>3987</v>
      </c>
      <c r="R212" s="47" t="s">
        <v>3940</v>
      </c>
      <c r="S212" s="31" t="s">
        <v>2165</v>
      </c>
      <c r="T212" s="32" t="s">
        <v>2166</v>
      </c>
      <c r="U212" s="32"/>
    </row>
    <row r="213" spans="1:21" s="2" customFormat="1" ht="75">
      <c r="A213" s="31">
        <v>211</v>
      </c>
      <c r="B213" s="53" t="s">
        <v>4143</v>
      </c>
      <c r="C213" s="32" t="s">
        <v>2156</v>
      </c>
      <c r="D213" s="32" t="s">
        <v>3976</v>
      </c>
      <c r="E213" s="31" t="s">
        <v>3977</v>
      </c>
      <c r="F213" s="31" t="s">
        <v>1555</v>
      </c>
      <c r="G213" s="32" t="s">
        <v>1488</v>
      </c>
      <c r="H213" s="32" t="s">
        <v>2167</v>
      </c>
      <c r="I213" s="32" t="s">
        <v>2168</v>
      </c>
      <c r="J213" s="31">
        <v>1</v>
      </c>
      <c r="K213" s="32" t="s">
        <v>3939</v>
      </c>
      <c r="L213" s="32" t="s">
        <v>3982</v>
      </c>
      <c r="M213" s="56" t="s">
        <v>3960</v>
      </c>
      <c r="N213" s="32" t="s">
        <v>3990</v>
      </c>
      <c r="O213" s="32" t="s">
        <v>2169</v>
      </c>
      <c r="P213" s="31" t="s">
        <v>1605</v>
      </c>
      <c r="Q213" s="38" t="s">
        <v>3987</v>
      </c>
      <c r="R213" s="47" t="s">
        <v>3940</v>
      </c>
      <c r="S213" s="31" t="s">
        <v>2170</v>
      </c>
      <c r="T213" s="32" t="s">
        <v>2171</v>
      </c>
      <c r="U213" s="32"/>
    </row>
    <row r="214" spans="1:21" s="2" customFormat="1" ht="75">
      <c r="A214" s="31">
        <v>212</v>
      </c>
      <c r="B214" s="53" t="s">
        <v>4144</v>
      </c>
      <c r="C214" s="32" t="s">
        <v>2156</v>
      </c>
      <c r="D214" s="32" t="s">
        <v>3976</v>
      </c>
      <c r="E214" s="31" t="s">
        <v>3977</v>
      </c>
      <c r="F214" s="31" t="s">
        <v>1555</v>
      </c>
      <c r="G214" s="32" t="s">
        <v>3236</v>
      </c>
      <c r="H214" s="32" t="s">
        <v>2172</v>
      </c>
      <c r="I214" s="32" t="s">
        <v>2173</v>
      </c>
      <c r="J214" s="31">
        <v>1</v>
      </c>
      <c r="K214" s="32" t="s">
        <v>3939</v>
      </c>
      <c r="L214" s="32" t="s">
        <v>3982</v>
      </c>
      <c r="M214" s="32" t="s">
        <v>2174</v>
      </c>
      <c r="N214" s="32" t="s">
        <v>3990</v>
      </c>
      <c r="O214" s="32" t="s">
        <v>2175</v>
      </c>
      <c r="P214" s="31" t="s">
        <v>1605</v>
      </c>
      <c r="Q214" s="38" t="s">
        <v>3987</v>
      </c>
      <c r="R214" s="47" t="s">
        <v>3940</v>
      </c>
      <c r="S214" s="31" t="s">
        <v>2176</v>
      </c>
      <c r="T214" s="32" t="s">
        <v>2155</v>
      </c>
      <c r="U214" s="32"/>
    </row>
    <row r="215" spans="1:21" s="2" customFormat="1" ht="75">
      <c r="A215" s="31">
        <v>213</v>
      </c>
      <c r="B215" s="53" t="s">
        <v>4145</v>
      </c>
      <c r="C215" s="32" t="s">
        <v>2156</v>
      </c>
      <c r="D215" s="32" t="s">
        <v>3976</v>
      </c>
      <c r="E215" s="31" t="s">
        <v>3977</v>
      </c>
      <c r="F215" s="31" t="s">
        <v>1555</v>
      </c>
      <c r="G215" s="32" t="s">
        <v>2177</v>
      </c>
      <c r="H215" s="32" t="s">
        <v>2178</v>
      </c>
      <c r="I215" s="32" t="s">
        <v>2179</v>
      </c>
      <c r="J215" s="31">
        <v>1</v>
      </c>
      <c r="K215" s="32" t="s">
        <v>3939</v>
      </c>
      <c r="L215" s="32" t="s">
        <v>3982</v>
      </c>
      <c r="M215" s="32" t="s">
        <v>2180</v>
      </c>
      <c r="N215" s="32" t="s">
        <v>3990</v>
      </c>
      <c r="O215" s="32" t="s">
        <v>2181</v>
      </c>
      <c r="P215" s="31" t="s">
        <v>1605</v>
      </c>
      <c r="Q215" s="38" t="s">
        <v>3987</v>
      </c>
      <c r="R215" s="47" t="s">
        <v>3940</v>
      </c>
      <c r="S215" s="31" t="s">
        <v>2182</v>
      </c>
      <c r="T215" s="32" t="s">
        <v>2183</v>
      </c>
      <c r="U215" s="32"/>
    </row>
    <row r="216" spans="1:21" s="2" customFormat="1" ht="75">
      <c r="A216" s="31">
        <v>214</v>
      </c>
      <c r="B216" s="53" t="s">
        <v>4146</v>
      </c>
      <c r="C216" s="32" t="s">
        <v>2156</v>
      </c>
      <c r="D216" s="32" t="s">
        <v>3976</v>
      </c>
      <c r="E216" s="31" t="s">
        <v>3977</v>
      </c>
      <c r="F216" s="31" t="s">
        <v>1555</v>
      </c>
      <c r="G216" s="32" t="s">
        <v>2150</v>
      </c>
      <c r="H216" s="32" t="s">
        <v>2184</v>
      </c>
      <c r="I216" s="32" t="s">
        <v>2185</v>
      </c>
      <c r="J216" s="31">
        <v>1</v>
      </c>
      <c r="K216" s="32" t="s">
        <v>3939</v>
      </c>
      <c r="L216" s="32" t="s">
        <v>3982</v>
      </c>
      <c r="M216" s="32" t="s">
        <v>2186</v>
      </c>
      <c r="N216" s="32" t="s">
        <v>3990</v>
      </c>
      <c r="O216" s="32" t="s">
        <v>2164</v>
      </c>
      <c r="P216" s="31" t="s">
        <v>1605</v>
      </c>
      <c r="Q216" s="38" t="s">
        <v>3987</v>
      </c>
      <c r="R216" s="47" t="s">
        <v>3940</v>
      </c>
      <c r="S216" s="31" t="s">
        <v>2187</v>
      </c>
      <c r="T216" s="32" t="s">
        <v>2188</v>
      </c>
      <c r="U216" s="32"/>
    </row>
    <row r="217" spans="1:21" s="2" customFormat="1" ht="75">
      <c r="A217" s="31">
        <v>215</v>
      </c>
      <c r="B217" s="53" t="s">
        <v>4147</v>
      </c>
      <c r="C217" s="32" t="s">
        <v>2189</v>
      </c>
      <c r="D217" s="32" t="s">
        <v>3976</v>
      </c>
      <c r="E217" s="31" t="s">
        <v>3977</v>
      </c>
      <c r="F217" s="31" t="s">
        <v>1555</v>
      </c>
      <c r="G217" s="32" t="s">
        <v>1488</v>
      </c>
      <c r="H217" s="32" t="s">
        <v>2190</v>
      </c>
      <c r="I217" s="32" t="s">
        <v>2191</v>
      </c>
      <c r="J217" s="31">
        <v>1</v>
      </c>
      <c r="K217" s="32" t="s">
        <v>3939</v>
      </c>
      <c r="L217" s="32" t="s">
        <v>3982</v>
      </c>
      <c r="M217" s="32" t="s">
        <v>2192</v>
      </c>
      <c r="N217" s="32" t="s">
        <v>3984</v>
      </c>
      <c r="O217" s="32" t="s">
        <v>2193</v>
      </c>
      <c r="P217" s="31" t="s">
        <v>2194</v>
      </c>
      <c r="Q217" s="38" t="s">
        <v>3987</v>
      </c>
      <c r="R217" s="47" t="s">
        <v>3940</v>
      </c>
      <c r="S217" s="31">
        <v>83223633</v>
      </c>
      <c r="T217" s="32" t="s">
        <v>2195</v>
      </c>
      <c r="U217" s="32"/>
    </row>
    <row r="218" spans="1:21" s="2" customFormat="1" ht="75">
      <c r="A218" s="31">
        <v>216</v>
      </c>
      <c r="B218" s="53" t="s">
        <v>4148</v>
      </c>
      <c r="C218" s="32" t="s">
        <v>2189</v>
      </c>
      <c r="D218" s="32" t="s">
        <v>3976</v>
      </c>
      <c r="E218" s="31" t="s">
        <v>3977</v>
      </c>
      <c r="F218" s="31" t="s">
        <v>1555</v>
      </c>
      <c r="G218" s="32" t="s">
        <v>2150</v>
      </c>
      <c r="H218" s="32" t="s">
        <v>2196</v>
      </c>
      <c r="I218" s="32" t="s">
        <v>2197</v>
      </c>
      <c r="J218" s="31">
        <v>1</v>
      </c>
      <c r="K218" s="32" t="s">
        <v>3939</v>
      </c>
      <c r="L218" s="32" t="s">
        <v>3982</v>
      </c>
      <c r="M218" s="32" t="s">
        <v>2198</v>
      </c>
      <c r="N218" s="32" t="s">
        <v>3990</v>
      </c>
      <c r="O218" s="32" t="s">
        <v>2199</v>
      </c>
      <c r="P218" s="31" t="s">
        <v>2200</v>
      </c>
      <c r="Q218" s="38" t="s">
        <v>3987</v>
      </c>
      <c r="R218" s="47" t="s">
        <v>3940</v>
      </c>
      <c r="S218" s="31">
        <v>83223633</v>
      </c>
      <c r="T218" s="32" t="s">
        <v>2140</v>
      </c>
      <c r="U218" s="32"/>
    </row>
    <row r="219" spans="1:21" s="2" customFormat="1" ht="75">
      <c r="A219" s="31">
        <v>217</v>
      </c>
      <c r="B219" s="53" t="s">
        <v>4149</v>
      </c>
      <c r="C219" s="32" t="s">
        <v>2189</v>
      </c>
      <c r="D219" s="32" t="s">
        <v>3976</v>
      </c>
      <c r="E219" s="31" t="s">
        <v>3977</v>
      </c>
      <c r="F219" s="31" t="s">
        <v>1555</v>
      </c>
      <c r="G219" s="32" t="s">
        <v>2177</v>
      </c>
      <c r="H219" s="32" t="s">
        <v>2201</v>
      </c>
      <c r="I219" s="32" t="s">
        <v>2202</v>
      </c>
      <c r="J219" s="31">
        <v>1</v>
      </c>
      <c r="K219" s="32" t="s">
        <v>2203</v>
      </c>
      <c r="L219" s="32" t="s">
        <v>3996</v>
      </c>
      <c r="M219" s="32" t="s">
        <v>2204</v>
      </c>
      <c r="N219" s="32" t="s">
        <v>3990</v>
      </c>
      <c r="O219" s="32" t="s">
        <v>2205</v>
      </c>
      <c r="P219" s="31" t="s">
        <v>2206</v>
      </c>
      <c r="Q219" s="38" t="s">
        <v>3987</v>
      </c>
      <c r="R219" s="47" t="s">
        <v>3940</v>
      </c>
      <c r="S219" s="31">
        <v>83223633</v>
      </c>
      <c r="T219" s="32" t="s">
        <v>2195</v>
      </c>
      <c r="U219" s="32"/>
    </row>
    <row r="220" spans="1:21" s="2" customFormat="1" ht="75">
      <c r="A220" s="31">
        <v>218</v>
      </c>
      <c r="B220" s="53" t="s">
        <v>4150</v>
      </c>
      <c r="C220" s="32" t="s">
        <v>2207</v>
      </c>
      <c r="D220" s="32" t="s">
        <v>3976</v>
      </c>
      <c r="E220" s="31" t="s">
        <v>3977</v>
      </c>
      <c r="F220" s="31" t="s">
        <v>1555</v>
      </c>
      <c r="G220" s="32" t="s">
        <v>2208</v>
      </c>
      <c r="H220" s="32" t="s">
        <v>2209</v>
      </c>
      <c r="I220" s="32" t="s">
        <v>2210</v>
      </c>
      <c r="J220" s="31">
        <v>1</v>
      </c>
      <c r="K220" s="32" t="s">
        <v>3981</v>
      </c>
      <c r="L220" s="32" t="s">
        <v>3982</v>
      </c>
      <c r="M220" s="32" t="s">
        <v>2211</v>
      </c>
      <c r="N220" s="32" t="s">
        <v>3990</v>
      </c>
      <c r="O220" s="32"/>
      <c r="P220" s="31" t="s">
        <v>2212</v>
      </c>
      <c r="Q220" s="38" t="s">
        <v>3987</v>
      </c>
      <c r="R220" s="47" t="s">
        <v>3940</v>
      </c>
      <c r="S220" s="45">
        <v>83172743</v>
      </c>
      <c r="T220" s="32" t="s">
        <v>1569</v>
      </c>
      <c r="U220" s="32"/>
    </row>
    <row r="221" spans="1:21" s="2" customFormat="1" ht="93.75">
      <c r="A221" s="31">
        <v>219</v>
      </c>
      <c r="B221" s="53" t="s">
        <v>4151</v>
      </c>
      <c r="C221" s="32" t="s">
        <v>2207</v>
      </c>
      <c r="D221" s="32" t="s">
        <v>3976</v>
      </c>
      <c r="E221" s="31" t="s">
        <v>3977</v>
      </c>
      <c r="F221" s="31" t="s">
        <v>1555</v>
      </c>
      <c r="G221" s="32" t="s">
        <v>2213</v>
      </c>
      <c r="H221" s="32" t="s">
        <v>2214</v>
      </c>
      <c r="I221" s="32" t="s">
        <v>2215</v>
      </c>
      <c r="J221" s="31">
        <v>1</v>
      </c>
      <c r="K221" s="32" t="s">
        <v>3981</v>
      </c>
      <c r="L221" s="32" t="s">
        <v>3982</v>
      </c>
      <c r="M221" s="32" t="s">
        <v>2216</v>
      </c>
      <c r="N221" s="32" t="s">
        <v>3990</v>
      </c>
      <c r="O221" s="32"/>
      <c r="P221" s="31" t="s">
        <v>4533</v>
      </c>
      <c r="Q221" s="38" t="s">
        <v>3987</v>
      </c>
      <c r="R221" s="47" t="s">
        <v>3940</v>
      </c>
      <c r="S221" s="45">
        <v>83172743</v>
      </c>
      <c r="T221" s="32" t="s">
        <v>2217</v>
      </c>
      <c r="U221" s="32"/>
    </row>
    <row r="222" spans="1:21" s="2" customFormat="1" ht="75">
      <c r="A222" s="31">
        <v>220</v>
      </c>
      <c r="B222" s="53" t="s">
        <v>4152</v>
      </c>
      <c r="C222" s="32" t="s">
        <v>2207</v>
      </c>
      <c r="D222" s="32" t="s">
        <v>3976</v>
      </c>
      <c r="E222" s="31" t="s">
        <v>3977</v>
      </c>
      <c r="F222" s="31" t="s">
        <v>1555</v>
      </c>
      <c r="G222" s="32" t="s">
        <v>3236</v>
      </c>
      <c r="H222" s="32" t="s">
        <v>2218</v>
      </c>
      <c r="I222" s="32" t="s">
        <v>2219</v>
      </c>
      <c r="J222" s="31">
        <v>1</v>
      </c>
      <c r="K222" s="32" t="s">
        <v>3981</v>
      </c>
      <c r="L222" s="32" t="s">
        <v>3982</v>
      </c>
      <c r="M222" s="32" t="s">
        <v>2220</v>
      </c>
      <c r="N222" s="32" t="s">
        <v>3990</v>
      </c>
      <c r="O222" s="32"/>
      <c r="P222" s="31" t="s">
        <v>4533</v>
      </c>
      <c r="Q222" s="38" t="s">
        <v>3987</v>
      </c>
      <c r="R222" s="47" t="s">
        <v>3940</v>
      </c>
      <c r="S222" s="45">
        <v>83172743</v>
      </c>
      <c r="T222" s="32" t="s">
        <v>2140</v>
      </c>
      <c r="U222" s="32"/>
    </row>
    <row r="223" spans="1:21" s="2" customFormat="1" ht="93.75">
      <c r="A223" s="31">
        <v>221</v>
      </c>
      <c r="B223" s="53" t="s">
        <v>4153</v>
      </c>
      <c r="C223" s="32" t="s">
        <v>2221</v>
      </c>
      <c r="D223" s="32" t="s">
        <v>3976</v>
      </c>
      <c r="E223" s="31" t="s">
        <v>3977</v>
      </c>
      <c r="F223" s="31" t="s">
        <v>1555</v>
      </c>
      <c r="G223" s="32" t="s">
        <v>1511</v>
      </c>
      <c r="H223" s="32" t="s">
        <v>2222</v>
      </c>
      <c r="I223" s="32" t="s">
        <v>2223</v>
      </c>
      <c r="J223" s="31">
        <v>1</v>
      </c>
      <c r="K223" s="32" t="s">
        <v>3995</v>
      </c>
      <c r="L223" s="32" t="s">
        <v>3996</v>
      </c>
      <c r="M223" s="32" t="s">
        <v>2224</v>
      </c>
      <c r="N223" s="32" t="s">
        <v>3984</v>
      </c>
      <c r="O223" s="32"/>
      <c r="P223" s="31" t="s">
        <v>1605</v>
      </c>
      <c r="Q223" s="38" t="s">
        <v>3987</v>
      </c>
      <c r="R223" s="47" t="s">
        <v>3940</v>
      </c>
      <c r="S223" s="31" t="s">
        <v>2225</v>
      </c>
      <c r="T223" s="32" t="s">
        <v>2140</v>
      </c>
      <c r="U223" s="32"/>
    </row>
    <row r="224" spans="1:21" s="2" customFormat="1" ht="93.75">
      <c r="A224" s="31">
        <v>222</v>
      </c>
      <c r="B224" s="53" t="s">
        <v>4154</v>
      </c>
      <c r="C224" s="32" t="s">
        <v>2221</v>
      </c>
      <c r="D224" s="32" t="s">
        <v>3976</v>
      </c>
      <c r="E224" s="31" t="s">
        <v>3977</v>
      </c>
      <c r="F224" s="31" t="s">
        <v>1555</v>
      </c>
      <c r="G224" s="32" t="s">
        <v>3236</v>
      </c>
      <c r="H224" s="32" t="s">
        <v>2226</v>
      </c>
      <c r="I224" s="32" t="s">
        <v>2227</v>
      </c>
      <c r="J224" s="31">
        <v>1</v>
      </c>
      <c r="K224" s="32" t="s">
        <v>3995</v>
      </c>
      <c r="L224" s="32" t="s">
        <v>3996</v>
      </c>
      <c r="M224" s="32" t="s">
        <v>2228</v>
      </c>
      <c r="N224" s="32" t="s">
        <v>3990</v>
      </c>
      <c r="O224" s="32"/>
      <c r="P224" s="31" t="s">
        <v>2229</v>
      </c>
      <c r="Q224" s="38" t="s">
        <v>3987</v>
      </c>
      <c r="R224" s="47" t="s">
        <v>3940</v>
      </c>
      <c r="S224" s="31" t="s">
        <v>2230</v>
      </c>
      <c r="T224" s="32" t="s">
        <v>2111</v>
      </c>
      <c r="U224" s="32"/>
    </row>
    <row r="225" spans="1:21" s="2" customFormat="1" ht="93.75">
      <c r="A225" s="31">
        <v>223</v>
      </c>
      <c r="B225" s="53" t="s">
        <v>4155</v>
      </c>
      <c r="C225" s="32" t="s">
        <v>2221</v>
      </c>
      <c r="D225" s="32" t="s">
        <v>3976</v>
      </c>
      <c r="E225" s="31" t="s">
        <v>3977</v>
      </c>
      <c r="F225" s="31" t="s">
        <v>1555</v>
      </c>
      <c r="G225" s="32" t="s">
        <v>2231</v>
      </c>
      <c r="H225" s="32" t="s">
        <v>2232</v>
      </c>
      <c r="I225" s="32" t="s">
        <v>2233</v>
      </c>
      <c r="J225" s="31">
        <v>1</v>
      </c>
      <c r="K225" s="32" t="s">
        <v>3995</v>
      </c>
      <c r="L225" s="32" t="s">
        <v>3996</v>
      </c>
      <c r="M225" s="32" t="s">
        <v>2234</v>
      </c>
      <c r="N225" s="32" t="s">
        <v>3984</v>
      </c>
      <c r="O225" s="32" t="s">
        <v>2235</v>
      </c>
      <c r="P225" s="31" t="s">
        <v>4539</v>
      </c>
      <c r="Q225" s="38" t="s">
        <v>3987</v>
      </c>
      <c r="R225" s="47" t="s">
        <v>3988</v>
      </c>
      <c r="S225" s="31" t="s">
        <v>2236</v>
      </c>
      <c r="T225" s="32" t="s">
        <v>2237</v>
      </c>
      <c r="U225" s="32"/>
    </row>
    <row r="226" spans="1:21" s="2" customFormat="1" ht="93.75">
      <c r="A226" s="31">
        <v>224</v>
      </c>
      <c r="B226" s="53" t="s">
        <v>4156</v>
      </c>
      <c r="C226" s="32" t="s">
        <v>2221</v>
      </c>
      <c r="D226" s="32" t="s">
        <v>3976</v>
      </c>
      <c r="E226" s="31" t="s">
        <v>3977</v>
      </c>
      <c r="F226" s="31" t="s">
        <v>1555</v>
      </c>
      <c r="G226" s="32" t="s">
        <v>2238</v>
      </c>
      <c r="H226" s="32" t="s">
        <v>2239</v>
      </c>
      <c r="I226" s="32" t="s">
        <v>2240</v>
      </c>
      <c r="J226" s="31">
        <v>1</v>
      </c>
      <c r="K226" s="32" t="s">
        <v>3995</v>
      </c>
      <c r="L226" s="32" t="s">
        <v>3996</v>
      </c>
      <c r="M226" s="32" t="s">
        <v>2241</v>
      </c>
      <c r="N226" s="32" t="s">
        <v>3984</v>
      </c>
      <c r="O226" s="32"/>
      <c r="P226" s="31" t="s">
        <v>4533</v>
      </c>
      <c r="Q226" s="38" t="s">
        <v>3987</v>
      </c>
      <c r="R226" s="47" t="s">
        <v>3940</v>
      </c>
      <c r="S226" s="31" t="s">
        <v>2242</v>
      </c>
      <c r="T226" s="32" t="s">
        <v>2088</v>
      </c>
      <c r="U226" s="32"/>
    </row>
    <row r="227" spans="1:21" s="2" customFormat="1" ht="93.75">
      <c r="A227" s="31">
        <v>225</v>
      </c>
      <c r="B227" s="53" t="s">
        <v>4157</v>
      </c>
      <c r="C227" s="32" t="s">
        <v>2221</v>
      </c>
      <c r="D227" s="32" t="s">
        <v>3976</v>
      </c>
      <c r="E227" s="31" t="s">
        <v>3977</v>
      </c>
      <c r="F227" s="31" t="s">
        <v>1555</v>
      </c>
      <c r="G227" s="32" t="s">
        <v>2243</v>
      </c>
      <c r="H227" s="32" t="s">
        <v>2244</v>
      </c>
      <c r="I227" s="32" t="s">
        <v>2245</v>
      </c>
      <c r="J227" s="31">
        <v>1</v>
      </c>
      <c r="K227" s="32" t="s">
        <v>3995</v>
      </c>
      <c r="L227" s="32" t="s">
        <v>3996</v>
      </c>
      <c r="M227" s="32" t="s">
        <v>2246</v>
      </c>
      <c r="N227" s="32" t="s">
        <v>3984</v>
      </c>
      <c r="O227" s="32"/>
      <c r="P227" s="31" t="s">
        <v>4539</v>
      </c>
      <c r="Q227" s="38" t="s">
        <v>3987</v>
      </c>
      <c r="R227" s="47" t="s">
        <v>3988</v>
      </c>
      <c r="S227" s="31" t="s">
        <v>2247</v>
      </c>
      <c r="T227" s="32" t="s">
        <v>2111</v>
      </c>
      <c r="U227" s="32"/>
    </row>
    <row r="228" spans="1:21" s="2" customFormat="1" ht="93.75">
      <c r="A228" s="31">
        <v>226</v>
      </c>
      <c r="B228" s="53" t="s">
        <v>4158</v>
      </c>
      <c r="C228" s="32" t="s">
        <v>2248</v>
      </c>
      <c r="D228" s="32" t="s">
        <v>4743</v>
      </c>
      <c r="E228" s="31" t="s">
        <v>3977</v>
      </c>
      <c r="F228" s="31" t="s">
        <v>1555</v>
      </c>
      <c r="G228" s="32" t="s">
        <v>1488</v>
      </c>
      <c r="H228" s="32" t="s">
        <v>1494</v>
      </c>
      <c r="I228" s="32" t="s">
        <v>2249</v>
      </c>
      <c r="J228" s="31">
        <v>1</v>
      </c>
      <c r="K228" s="32" t="s">
        <v>2250</v>
      </c>
      <c r="L228" s="32" t="s">
        <v>3996</v>
      </c>
      <c r="M228" s="32" t="s">
        <v>2251</v>
      </c>
      <c r="N228" s="32" t="s">
        <v>4532</v>
      </c>
      <c r="O228" s="32" t="s">
        <v>2252</v>
      </c>
      <c r="P228" s="31" t="s">
        <v>5093</v>
      </c>
      <c r="Q228" s="38" t="s">
        <v>3987</v>
      </c>
      <c r="R228" s="47" t="s">
        <v>3988</v>
      </c>
      <c r="S228" s="38" t="s">
        <v>2253</v>
      </c>
      <c r="T228" s="32" t="s">
        <v>2254</v>
      </c>
      <c r="U228" s="32"/>
    </row>
    <row r="229" spans="1:21" s="2" customFormat="1" ht="75">
      <c r="A229" s="31">
        <v>227</v>
      </c>
      <c r="B229" s="53" t="s">
        <v>4159</v>
      </c>
      <c r="C229" s="32" t="s">
        <v>2248</v>
      </c>
      <c r="D229" s="32" t="s">
        <v>4502</v>
      </c>
      <c r="E229" s="31" t="s">
        <v>3977</v>
      </c>
      <c r="F229" s="31" t="s">
        <v>1555</v>
      </c>
      <c r="G229" s="32" t="s">
        <v>1488</v>
      </c>
      <c r="H229" s="32" t="s">
        <v>2255</v>
      </c>
      <c r="I229" s="32" t="s">
        <v>2256</v>
      </c>
      <c r="J229" s="31">
        <v>1</v>
      </c>
      <c r="K229" s="32" t="s">
        <v>2257</v>
      </c>
      <c r="L229" s="32" t="s">
        <v>52</v>
      </c>
      <c r="M229" s="32" t="s">
        <v>2258</v>
      </c>
      <c r="N229" s="32" t="s">
        <v>2867</v>
      </c>
      <c r="O229" s="32" t="s">
        <v>2259</v>
      </c>
      <c r="P229" s="31" t="s">
        <v>5093</v>
      </c>
      <c r="Q229" s="38" t="s">
        <v>3987</v>
      </c>
      <c r="R229" s="47" t="s">
        <v>3988</v>
      </c>
      <c r="S229" s="38" t="s">
        <v>2260</v>
      </c>
      <c r="T229" s="32" t="s">
        <v>2261</v>
      </c>
      <c r="U229" s="32"/>
    </row>
    <row r="230" spans="1:21" s="2" customFormat="1" ht="75">
      <c r="A230" s="31">
        <v>228</v>
      </c>
      <c r="B230" s="53" t="s">
        <v>4160</v>
      </c>
      <c r="C230" s="32" t="s">
        <v>2248</v>
      </c>
      <c r="D230" s="32" t="s">
        <v>4502</v>
      </c>
      <c r="E230" s="31" t="s">
        <v>3977</v>
      </c>
      <c r="F230" s="31" t="s">
        <v>1555</v>
      </c>
      <c r="G230" s="32" t="s">
        <v>1470</v>
      </c>
      <c r="H230" s="32" t="s">
        <v>2262</v>
      </c>
      <c r="I230" s="32" t="s">
        <v>2263</v>
      </c>
      <c r="J230" s="31">
        <v>1</v>
      </c>
      <c r="K230" s="32" t="s">
        <v>2264</v>
      </c>
      <c r="L230" s="32" t="s">
        <v>3996</v>
      </c>
      <c r="M230" s="32" t="s">
        <v>2265</v>
      </c>
      <c r="N230" s="32" t="s">
        <v>4532</v>
      </c>
      <c r="O230" s="32" t="s">
        <v>2266</v>
      </c>
      <c r="P230" s="31" t="s">
        <v>5093</v>
      </c>
      <c r="Q230" s="38" t="s">
        <v>3987</v>
      </c>
      <c r="R230" s="47" t="s">
        <v>3988</v>
      </c>
      <c r="S230" s="38" t="s">
        <v>2260</v>
      </c>
      <c r="T230" s="32" t="s">
        <v>2267</v>
      </c>
      <c r="U230" s="32"/>
    </row>
    <row r="231" spans="1:21" s="2" customFormat="1" ht="93.75">
      <c r="A231" s="31">
        <v>229</v>
      </c>
      <c r="B231" s="53" t="s">
        <v>4161</v>
      </c>
      <c r="C231" s="32" t="s">
        <v>2248</v>
      </c>
      <c r="D231" s="32" t="s">
        <v>4502</v>
      </c>
      <c r="E231" s="31" t="s">
        <v>3977</v>
      </c>
      <c r="F231" s="31" t="s">
        <v>1555</v>
      </c>
      <c r="G231" s="32" t="s">
        <v>2177</v>
      </c>
      <c r="H231" s="32" t="s">
        <v>2268</v>
      </c>
      <c r="I231" s="32" t="s">
        <v>2269</v>
      </c>
      <c r="J231" s="31">
        <v>1</v>
      </c>
      <c r="K231" s="32" t="s">
        <v>2270</v>
      </c>
      <c r="L231" s="32" t="s">
        <v>3996</v>
      </c>
      <c r="M231" s="32" t="s">
        <v>2271</v>
      </c>
      <c r="N231" s="32" t="s">
        <v>2272</v>
      </c>
      <c r="O231" s="32" t="s">
        <v>2273</v>
      </c>
      <c r="P231" s="31" t="s">
        <v>5093</v>
      </c>
      <c r="Q231" s="38" t="s">
        <v>3987</v>
      </c>
      <c r="R231" s="47" t="s">
        <v>3988</v>
      </c>
      <c r="S231" s="38" t="s">
        <v>2260</v>
      </c>
      <c r="T231" s="32" t="s">
        <v>2274</v>
      </c>
      <c r="U231" s="32"/>
    </row>
    <row r="232" spans="1:21" s="2" customFormat="1" ht="75">
      <c r="A232" s="31">
        <v>230</v>
      </c>
      <c r="B232" s="53" t="s">
        <v>4162</v>
      </c>
      <c r="C232" s="32" t="s">
        <v>2275</v>
      </c>
      <c r="D232" s="32" t="s">
        <v>4502</v>
      </c>
      <c r="E232" s="31" t="s">
        <v>3977</v>
      </c>
      <c r="F232" s="31" t="s">
        <v>2101</v>
      </c>
      <c r="G232" s="32" t="s">
        <v>2276</v>
      </c>
      <c r="H232" s="32" t="s">
        <v>2277</v>
      </c>
      <c r="I232" s="32" t="s">
        <v>2278</v>
      </c>
      <c r="J232" s="31">
        <v>1</v>
      </c>
      <c r="K232" s="32" t="s">
        <v>3981</v>
      </c>
      <c r="L232" s="32" t="s">
        <v>3982</v>
      </c>
      <c r="M232" s="32" t="s">
        <v>2279</v>
      </c>
      <c r="N232" s="32" t="s">
        <v>2280</v>
      </c>
      <c r="O232" s="32" t="s">
        <v>2281</v>
      </c>
      <c r="P232" s="31" t="s">
        <v>5093</v>
      </c>
      <c r="Q232" s="38" t="s">
        <v>3987</v>
      </c>
      <c r="R232" s="47" t="s">
        <v>3936</v>
      </c>
      <c r="S232" s="31">
        <v>68316594</v>
      </c>
      <c r="T232" s="32" t="s">
        <v>2282</v>
      </c>
      <c r="U232" s="32"/>
    </row>
    <row r="233" spans="1:21" s="2" customFormat="1" ht="75">
      <c r="A233" s="31">
        <v>231</v>
      </c>
      <c r="B233" s="53" t="s">
        <v>4163</v>
      </c>
      <c r="C233" s="32" t="s">
        <v>2275</v>
      </c>
      <c r="D233" s="32" t="s">
        <v>2283</v>
      </c>
      <c r="E233" s="31" t="s">
        <v>3977</v>
      </c>
      <c r="F233" s="31" t="s">
        <v>1555</v>
      </c>
      <c r="G233" s="32" t="s">
        <v>2145</v>
      </c>
      <c r="H233" s="32" t="s">
        <v>2284</v>
      </c>
      <c r="I233" s="32" t="s">
        <v>2285</v>
      </c>
      <c r="J233" s="31">
        <v>1</v>
      </c>
      <c r="K233" s="32" t="s">
        <v>3981</v>
      </c>
      <c r="L233" s="32" t="s">
        <v>3982</v>
      </c>
      <c r="M233" s="32" t="s">
        <v>2286</v>
      </c>
      <c r="N233" s="32" t="s">
        <v>3990</v>
      </c>
      <c r="O233" s="32" t="s">
        <v>2287</v>
      </c>
      <c r="P233" s="31" t="s">
        <v>5093</v>
      </c>
      <c r="Q233" s="38" t="s">
        <v>3987</v>
      </c>
      <c r="R233" s="47" t="s">
        <v>3936</v>
      </c>
      <c r="S233" s="31">
        <v>68316594</v>
      </c>
      <c r="T233" s="32" t="s">
        <v>2282</v>
      </c>
      <c r="U233" s="32"/>
    </row>
    <row r="234" spans="1:21" s="2" customFormat="1" ht="75">
      <c r="A234" s="31">
        <v>232</v>
      </c>
      <c r="B234" s="53" t="s">
        <v>4164</v>
      </c>
      <c r="C234" s="32" t="s">
        <v>2288</v>
      </c>
      <c r="D234" s="32" t="s">
        <v>3976</v>
      </c>
      <c r="E234" s="31" t="s">
        <v>3977</v>
      </c>
      <c r="F234" s="31" t="s">
        <v>2101</v>
      </c>
      <c r="G234" s="32" t="s">
        <v>2289</v>
      </c>
      <c r="H234" s="32" t="s">
        <v>2290</v>
      </c>
      <c r="I234" s="32" t="s">
        <v>2291</v>
      </c>
      <c r="J234" s="31">
        <v>1</v>
      </c>
      <c r="K234" s="32" t="s">
        <v>2292</v>
      </c>
      <c r="L234" s="32" t="s">
        <v>3996</v>
      </c>
      <c r="M234" s="32" t="s">
        <v>2293</v>
      </c>
      <c r="N234" s="32" t="s">
        <v>3990</v>
      </c>
      <c r="O234" s="32"/>
      <c r="P234" s="31" t="s">
        <v>2294</v>
      </c>
      <c r="Q234" s="38" t="s">
        <v>3987</v>
      </c>
      <c r="R234" s="47" t="s">
        <v>3940</v>
      </c>
      <c r="S234" s="31">
        <v>63318227</v>
      </c>
      <c r="T234" s="32" t="s">
        <v>1569</v>
      </c>
      <c r="U234" s="32"/>
    </row>
    <row r="235" spans="1:21" s="2" customFormat="1" ht="93.75">
      <c r="A235" s="31">
        <v>233</v>
      </c>
      <c r="B235" s="53" t="s">
        <v>4165</v>
      </c>
      <c r="C235" s="32" t="s">
        <v>2288</v>
      </c>
      <c r="D235" s="32" t="s">
        <v>2295</v>
      </c>
      <c r="E235" s="31" t="s">
        <v>3977</v>
      </c>
      <c r="F235" s="31" t="s">
        <v>1555</v>
      </c>
      <c r="G235" s="32" t="s">
        <v>2296</v>
      </c>
      <c r="H235" s="32" t="s">
        <v>1496</v>
      </c>
      <c r="I235" s="32" t="s">
        <v>2297</v>
      </c>
      <c r="J235" s="31">
        <v>1</v>
      </c>
      <c r="K235" s="32" t="s">
        <v>3995</v>
      </c>
      <c r="L235" s="32" t="s">
        <v>3996</v>
      </c>
      <c r="M235" s="32" t="s">
        <v>2298</v>
      </c>
      <c r="N235" s="32" t="s">
        <v>3990</v>
      </c>
      <c r="O235" s="32"/>
      <c r="P235" s="31" t="s">
        <v>4533</v>
      </c>
      <c r="Q235" s="38" t="s">
        <v>3987</v>
      </c>
      <c r="R235" s="47" t="s">
        <v>3940</v>
      </c>
      <c r="S235" s="31">
        <v>63318227</v>
      </c>
      <c r="T235" s="32" t="s">
        <v>2140</v>
      </c>
      <c r="U235" s="32"/>
    </row>
    <row r="236" spans="1:21" s="2" customFormat="1" ht="75">
      <c r="A236" s="31">
        <v>234</v>
      </c>
      <c r="B236" s="53" t="s">
        <v>4166</v>
      </c>
      <c r="C236" s="32" t="s">
        <v>2288</v>
      </c>
      <c r="D236" s="32" t="s">
        <v>3976</v>
      </c>
      <c r="E236" s="31" t="s">
        <v>3977</v>
      </c>
      <c r="F236" s="31" t="s">
        <v>1555</v>
      </c>
      <c r="G236" s="32" t="s">
        <v>2299</v>
      </c>
      <c r="H236" s="32" t="s">
        <v>2300</v>
      </c>
      <c r="I236" s="32" t="s">
        <v>2301</v>
      </c>
      <c r="J236" s="31">
        <v>1</v>
      </c>
      <c r="K236" s="32" t="s">
        <v>3995</v>
      </c>
      <c r="L236" s="32" t="s">
        <v>3996</v>
      </c>
      <c r="M236" s="32" t="s">
        <v>2302</v>
      </c>
      <c r="N236" s="32" t="s">
        <v>3990</v>
      </c>
      <c r="O236" s="32"/>
      <c r="P236" s="31" t="s">
        <v>2303</v>
      </c>
      <c r="Q236" s="38" t="s">
        <v>3987</v>
      </c>
      <c r="R236" s="47" t="s">
        <v>3940</v>
      </c>
      <c r="S236" s="31">
        <v>63318227</v>
      </c>
      <c r="T236" s="32" t="s">
        <v>2140</v>
      </c>
      <c r="U236" s="32"/>
    </row>
    <row r="237" spans="1:21" s="2" customFormat="1" ht="75">
      <c r="A237" s="31">
        <v>235</v>
      </c>
      <c r="B237" s="53" t="s">
        <v>4167</v>
      </c>
      <c r="C237" s="32" t="s">
        <v>2288</v>
      </c>
      <c r="D237" s="32" t="s">
        <v>3976</v>
      </c>
      <c r="E237" s="31" t="s">
        <v>3977</v>
      </c>
      <c r="F237" s="31" t="s">
        <v>1555</v>
      </c>
      <c r="G237" s="32" t="s">
        <v>2304</v>
      </c>
      <c r="H237" s="32" t="s">
        <v>2305</v>
      </c>
      <c r="I237" s="32" t="s">
        <v>2306</v>
      </c>
      <c r="J237" s="31">
        <v>1</v>
      </c>
      <c r="K237" s="32" t="s">
        <v>3995</v>
      </c>
      <c r="L237" s="32" t="s">
        <v>3996</v>
      </c>
      <c r="M237" s="32" t="s">
        <v>2307</v>
      </c>
      <c r="N237" s="32" t="s">
        <v>3990</v>
      </c>
      <c r="O237" s="32"/>
      <c r="P237" s="31" t="s">
        <v>2308</v>
      </c>
      <c r="Q237" s="38" t="s">
        <v>3987</v>
      </c>
      <c r="R237" s="47" t="s">
        <v>3940</v>
      </c>
      <c r="S237" s="31">
        <v>63318227</v>
      </c>
      <c r="T237" s="32" t="s">
        <v>2309</v>
      </c>
      <c r="U237" s="32"/>
    </row>
    <row r="238" spans="1:21" s="2" customFormat="1" ht="75">
      <c r="A238" s="31">
        <v>236</v>
      </c>
      <c r="B238" s="53" t="s">
        <v>4168</v>
      </c>
      <c r="C238" s="32" t="s">
        <v>2288</v>
      </c>
      <c r="D238" s="32" t="s">
        <v>3976</v>
      </c>
      <c r="E238" s="31" t="s">
        <v>3977</v>
      </c>
      <c r="F238" s="31" t="s">
        <v>1555</v>
      </c>
      <c r="G238" s="32" t="s">
        <v>2310</v>
      </c>
      <c r="H238" s="32" t="s">
        <v>2311</v>
      </c>
      <c r="I238" s="32" t="s">
        <v>2312</v>
      </c>
      <c r="J238" s="31">
        <v>1</v>
      </c>
      <c r="K238" s="32" t="s">
        <v>3995</v>
      </c>
      <c r="L238" s="32" t="s">
        <v>2313</v>
      </c>
      <c r="M238" s="32" t="s">
        <v>2314</v>
      </c>
      <c r="N238" s="32" t="s">
        <v>3984</v>
      </c>
      <c r="O238" s="32"/>
      <c r="P238" s="31" t="s">
        <v>2315</v>
      </c>
      <c r="Q238" s="38" t="s">
        <v>3987</v>
      </c>
      <c r="R238" s="47" t="s">
        <v>3940</v>
      </c>
      <c r="S238" s="31">
        <v>63318227</v>
      </c>
      <c r="T238" s="32" t="s">
        <v>2316</v>
      </c>
      <c r="U238" s="32"/>
    </row>
    <row r="239" spans="1:21" s="2" customFormat="1" ht="93.75">
      <c r="A239" s="31">
        <v>237</v>
      </c>
      <c r="B239" s="53" t="s">
        <v>4169</v>
      </c>
      <c r="C239" s="32" t="s">
        <v>2288</v>
      </c>
      <c r="D239" s="32" t="s">
        <v>3976</v>
      </c>
      <c r="E239" s="31" t="s">
        <v>3977</v>
      </c>
      <c r="F239" s="31" t="s">
        <v>1555</v>
      </c>
      <c r="G239" s="32" t="s">
        <v>2317</v>
      </c>
      <c r="H239" s="32" t="s">
        <v>2318</v>
      </c>
      <c r="I239" s="32" t="s">
        <v>2319</v>
      </c>
      <c r="J239" s="31">
        <v>1</v>
      </c>
      <c r="K239" s="32" t="s">
        <v>3995</v>
      </c>
      <c r="L239" s="32" t="s">
        <v>3996</v>
      </c>
      <c r="M239" s="32" t="s">
        <v>2320</v>
      </c>
      <c r="N239" s="32" t="s">
        <v>3984</v>
      </c>
      <c r="O239" s="32" t="s">
        <v>2106</v>
      </c>
      <c r="P239" s="31" t="s">
        <v>4539</v>
      </c>
      <c r="Q239" s="38" t="s">
        <v>3987</v>
      </c>
      <c r="R239" s="47" t="s">
        <v>3988</v>
      </c>
      <c r="S239" s="31">
        <v>63318227</v>
      </c>
      <c r="T239" s="32" t="s">
        <v>2321</v>
      </c>
      <c r="U239" s="32"/>
    </row>
    <row r="240" spans="1:21" s="2" customFormat="1" ht="75">
      <c r="A240" s="31">
        <v>238</v>
      </c>
      <c r="B240" s="53" t="s">
        <v>4170</v>
      </c>
      <c r="C240" s="32" t="s">
        <v>2322</v>
      </c>
      <c r="D240" s="32" t="s">
        <v>3976</v>
      </c>
      <c r="E240" s="31" t="s">
        <v>3977</v>
      </c>
      <c r="F240" s="31" t="s">
        <v>1555</v>
      </c>
      <c r="G240" s="32" t="s">
        <v>3966</v>
      </c>
      <c r="H240" s="32" t="s">
        <v>167</v>
      </c>
      <c r="I240" s="32" t="s">
        <v>2323</v>
      </c>
      <c r="J240" s="31">
        <v>1</v>
      </c>
      <c r="K240" s="32" t="s">
        <v>3939</v>
      </c>
      <c r="L240" s="32" t="s">
        <v>3982</v>
      </c>
      <c r="M240" s="32" t="s">
        <v>2324</v>
      </c>
      <c r="N240" s="32" t="s">
        <v>3984</v>
      </c>
      <c r="O240" s="32" t="s">
        <v>2106</v>
      </c>
      <c r="P240" s="31" t="s">
        <v>4539</v>
      </c>
      <c r="Q240" s="38" t="s">
        <v>3987</v>
      </c>
      <c r="R240" s="47" t="s">
        <v>3988</v>
      </c>
      <c r="S240" s="31">
        <v>83998527</v>
      </c>
      <c r="T240" s="32" t="s">
        <v>5121</v>
      </c>
      <c r="U240" s="32"/>
    </row>
    <row r="241" spans="1:21" s="2" customFormat="1" ht="75">
      <c r="A241" s="31">
        <v>239</v>
      </c>
      <c r="B241" s="53" t="s">
        <v>4171</v>
      </c>
      <c r="C241" s="32" t="s">
        <v>2322</v>
      </c>
      <c r="D241" s="32" t="s">
        <v>3976</v>
      </c>
      <c r="E241" s="31" t="s">
        <v>3977</v>
      </c>
      <c r="F241" s="31" t="s">
        <v>1555</v>
      </c>
      <c r="G241" s="32" t="s">
        <v>1571</v>
      </c>
      <c r="H241" s="32" t="s">
        <v>2325</v>
      </c>
      <c r="I241" s="32" t="s">
        <v>2326</v>
      </c>
      <c r="J241" s="31">
        <v>2</v>
      </c>
      <c r="K241" s="32" t="s">
        <v>3939</v>
      </c>
      <c r="L241" s="32" t="s">
        <v>3982</v>
      </c>
      <c r="M241" s="32" t="s">
        <v>2327</v>
      </c>
      <c r="N241" s="32" t="s">
        <v>3990</v>
      </c>
      <c r="O241" s="32"/>
      <c r="P241" s="31" t="s">
        <v>4539</v>
      </c>
      <c r="Q241" s="38" t="s">
        <v>3987</v>
      </c>
      <c r="R241" s="47" t="s">
        <v>3940</v>
      </c>
      <c r="S241" s="31">
        <v>83998527</v>
      </c>
      <c r="T241" s="32" t="s">
        <v>2140</v>
      </c>
      <c r="U241" s="32"/>
    </row>
    <row r="242" spans="1:21" s="2" customFormat="1" ht="75">
      <c r="A242" s="31">
        <v>240</v>
      </c>
      <c r="B242" s="53" t="s">
        <v>4172</v>
      </c>
      <c r="C242" s="32" t="s">
        <v>2322</v>
      </c>
      <c r="D242" s="32" t="s">
        <v>3976</v>
      </c>
      <c r="E242" s="31" t="s">
        <v>3977</v>
      </c>
      <c r="F242" s="31" t="s">
        <v>1555</v>
      </c>
      <c r="G242" s="32" t="s">
        <v>2328</v>
      </c>
      <c r="H242" s="32" t="s">
        <v>2311</v>
      </c>
      <c r="I242" s="32" t="s">
        <v>2329</v>
      </c>
      <c r="J242" s="31">
        <v>2</v>
      </c>
      <c r="K242" s="32" t="s">
        <v>3939</v>
      </c>
      <c r="L242" s="32" t="s">
        <v>3982</v>
      </c>
      <c r="M242" s="32" t="s">
        <v>2330</v>
      </c>
      <c r="N242" s="32" t="s">
        <v>3990</v>
      </c>
      <c r="O242" s="32"/>
      <c r="P242" s="31" t="s">
        <v>2331</v>
      </c>
      <c r="Q242" s="38" t="s">
        <v>3987</v>
      </c>
      <c r="R242" s="47" t="s">
        <v>3940</v>
      </c>
      <c r="S242" s="31">
        <v>83998527</v>
      </c>
      <c r="T242" s="32" t="s">
        <v>1569</v>
      </c>
      <c r="U242" s="32"/>
    </row>
    <row r="243" spans="1:21" s="2" customFormat="1" ht="75">
      <c r="A243" s="31">
        <v>241</v>
      </c>
      <c r="B243" s="53" t="s">
        <v>4173</v>
      </c>
      <c r="C243" s="32" t="s">
        <v>2322</v>
      </c>
      <c r="D243" s="32" t="s">
        <v>3976</v>
      </c>
      <c r="E243" s="31" t="s">
        <v>3977</v>
      </c>
      <c r="F243" s="31" t="s">
        <v>1555</v>
      </c>
      <c r="G243" s="32" t="s">
        <v>2150</v>
      </c>
      <c r="H243" s="32" t="s">
        <v>2332</v>
      </c>
      <c r="I243" s="32" t="s">
        <v>2333</v>
      </c>
      <c r="J243" s="31">
        <v>1</v>
      </c>
      <c r="K243" s="32" t="s">
        <v>3939</v>
      </c>
      <c r="L243" s="32" t="s">
        <v>3982</v>
      </c>
      <c r="M243" s="32" t="s">
        <v>2334</v>
      </c>
      <c r="N243" s="32" t="s">
        <v>3990</v>
      </c>
      <c r="O243" s="32"/>
      <c r="P243" s="31" t="s">
        <v>4533</v>
      </c>
      <c r="Q243" s="38" t="s">
        <v>3987</v>
      </c>
      <c r="R243" s="47" t="s">
        <v>3940</v>
      </c>
      <c r="S243" s="31">
        <v>83998527</v>
      </c>
      <c r="T243" s="32" t="s">
        <v>2111</v>
      </c>
      <c r="U243" s="32"/>
    </row>
    <row r="244" spans="1:21" s="2" customFormat="1" ht="75">
      <c r="A244" s="31">
        <v>242</v>
      </c>
      <c r="B244" s="53" t="s">
        <v>4174</v>
      </c>
      <c r="C244" s="32" t="s">
        <v>2335</v>
      </c>
      <c r="D244" s="32" t="s">
        <v>3976</v>
      </c>
      <c r="E244" s="31" t="s">
        <v>3977</v>
      </c>
      <c r="F244" s="31" t="s">
        <v>1555</v>
      </c>
      <c r="G244" s="32" t="s">
        <v>3402</v>
      </c>
      <c r="H244" s="32" t="s">
        <v>2336</v>
      </c>
      <c r="I244" s="32" t="s">
        <v>2337</v>
      </c>
      <c r="J244" s="31">
        <v>2</v>
      </c>
      <c r="K244" s="32" t="s">
        <v>3995</v>
      </c>
      <c r="L244" s="32" t="s">
        <v>3996</v>
      </c>
      <c r="M244" s="32" t="s">
        <v>3403</v>
      </c>
      <c r="N244" s="32" t="s">
        <v>2338</v>
      </c>
      <c r="O244" s="32" t="s">
        <v>2339</v>
      </c>
      <c r="P244" s="31" t="s">
        <v>4539</v>
      </c>
      <c r="Q244" s="38" t="s">
        <v>3987</v>
      </c>
      <c r="R244" s="47" t="s">
        <v>3988</v>
      </c>
      <c r="S244" s="31">
        <v>63535609</v>
      </c>
      <c r="T244" s="32" t="s">
        <v>2309</v>
      </c>
      <c r="U244" s="32"/>
    </row>
    <row r="245" spans="1:21" s="2" customFormat="1" ht="93.75">
      <c r="A245" s="31">
        <v>243</v>
      </c>
      <c r="B245" s="53" t="s">
        <v>4175</v>
      </c>
      <c r="C245" s="32" t="s">
        <v>2335</v>
      </c>
      <c r="D245" s="32" t="s">
        <v>4502</v>
      </c>
      <c r="E245" s="31" t="s">
        <v>3977</v>
      </c>
      <c r="F245" s="31" t="s">
        <v>1555</v>
      </c>
      <c r="G245" s="32" t="s">
        <v>2340</v>
      </c>
      <c r="H245" s="32" t="s">
        <v>2341</v>
      </c>
      <c r="I245" s="32" t="s">
        <v>2342</v>
      </c>
      <c r="J245" s="31">
        <v>1</v>
      </c>
      <c r="K245" s="32" t="s">
        <v>3995</v>
      </c>
      <c r="L245" s="32" t="s">
        <v>3996</v>
      </c>
      <c r="M245" s="32" t="s">
        <v>2343</v>
      </c>
      <c r="N245" s="32" t="s">
        <v>3952</v>
      </c>
      <c r="O245" s="32" t="s">
        <v>2344</v>
      </c>
      <c r="P245" s="31" t="s">
        <v>4539</v>
      </c>
      <c r="Q245" s="38" t="s">
        <v>3987</v>
      </c>
      <c r="R245" s="32" t="s">
        <v>3940</v>
      </c>
      <c r="S245" s="31">
        <v>63535609</v>
      </c>
      <c r="T245" s="32" t="s">
        <v>2345</v>
      </c>
      <c r="U245" s="32"/>
    </row>
    <row r="246" spans="1:21" s="2" customFormat="1" ht="75">
      <c r="A246" s="31">
        <v>244</v>
      </c>
      <c r="B246" s="53" t="s">
        <v>4176</v>
      </c>
      <c r="C246" s="32" t="s">
        <v>2335</v>
      </c>
      <c r="D246" s="32" t="s">
        <v>3976</v>
      </c>
      <c r="E246" s="31" t="s">
        <v>3977</v>
      </c>
      <c r="F246" s="31" t="s">
        <v>1555</v>
      </c>
      <c r="G246" s="32" t="s">
        <v>2346</v>
      </c>
      <c r="H246" s="32" t="s">
        <v>2347</v>
      </c>
      <c r="I246" s="32" t="s">
        <v>2348</v>
      </c>
      <c r="J246" s="31">
        <v>1</v>
      </c>
      <c r="K246" s="32" t="s">
        <v>3995</v>
      </c>
      <c r="L246" s="32" t="s">
        <v>2349</v>
      </c>
      <c r="M246" s="32" t="s">
        <v>2350</v>
      </c>
      <c r="N246" s="32" t="s">
        <v>2780</v>
      </c>
      <c r="O246" s="32" t="s">
        <v>2351</v>
      </c>
      <c r="P246" s="31" t="s">
        <v>4539</v>
      </c>
      <c r="Q246" s="38" t="s">
        <v>3987</v>
      </c>
      <c r="R246" s="47" t="s">
        <v>3988</v>
      </c>
      <c r="S246" s="31">
        <v>63535609</v>
      </c>
      <c r="T246" s="32" t="s">
        <v>2352</v>
      </c>
      <c r="U246" s="32"/>
    </row>
    <row r="247" spans="1:21" s="2" customFormat="1" ht="93.75">
      <c r="A247" s="31">
        <v>245</v>
      </c>
      <c r="B247" s="53" t="s">
        <v>4177</v>
      </c>
      <c r="C247" s="32" t="s">
        <v>2335</v>
      </c>
      <c r="D247" s="32" t="s">
        <v>3976</v>
      </c>
      <c r="E247" s="31" t="s">
        <v>3977</v>
      </c>
      <c r="F247" s="31" t="s">
        <v>1555</v>
      </c>
      <c r="G247" s="32" t="s">
        <v>3236</v>
      </c>
      <c r="H247" s="32" t="s">
        <v>2353</v>
      </c>
      <c r="I247" s="32" t="s">
        <v>2354</v>
      </c>
      <c r="J247" s="31">
        <v>1</v>
      </c>
      <c r="K247" s="32" t="s">
        <v>3995</v>
      </c>
      <c r="L247" s="32" t="s">
        <v>3996</v>
      </c>
      <c r="M247" s="32" t="s">
        <v>2355</v>
      </c>
      <c r="N247" s="32" t="s">
        <v>3952</v>
      </c>
      <c r="O247" s="32" t="s">
        <v>2106</v>
      </c>
      <c r="P247" s="31" t="s">
        <v>4539</v>
      </c>
      <c r="Q247" s="38" t="s">
        <v>3987</v>
      </c>
      <c r="R247" s="32" t="s">
        <v>3940</v>
      </c>
      <c r="S247" s="31">
        <v>63535609</v>
      </c>
      <c r="T247" s="32" t="s">
        <v>2111</v>
      </c>
      <c r="U247" s="32"/>
    </row>
    <row r="248" spans="1:21" s="2" customFormat="1" ht="75">
      <c r="A248" s="31">
        <v>246</v>
      </c>
      <c r="B248" s="53" t="s">
        <v>4178</v>
      </c>
      <c r="C248" s="32" t="s">
        <v>2335</v>
      </c>
      <c r="D248" s="32" t="s">
        <v>3976</v>
      </c>
      <c r="E248" s="31" t="s">
        <v>3977</v>
      </c>
      <c r="F248" s="31" t="s">
        <v>1555</v>
      </c>
      <c r="G248" s="32" t="s">
        <v>3966</v>
      </c>
      <c r="H248" s="32" t="s">
        <v>2356</v>
      </c>
      <c r="I248" s="32" t="s">
        <v>2357</v>
      </c>
      <c r="J248" s="31">
        <v>1</v>
      </c>
      <c r="K248" s="32" t="s">
        <v>3995</v>
      </c>
      <c r="L248" s="32" t="s">
        <v>3996</v>
      </c>
      <c r="M248" s="32" t="s">
        <v>2358</v>
      </c>
      <c r="N248" s="32" t="s">
        <v>3984</v>
      </c>
      <c r="O248" s="32" t="s">
        <v>2359</v>
      </c>
      <c r="P248" s="31" t="s">
        <v>4539</v>
      </c>
      <c r="Q248" s="38" t="s">
        <v>3987</v>
      </c>
      <c r="R248" s="32" t="s">
        <v>3940</v>
      </c>
      <c r="S248" s="31">
        <v>63535609</v>
      </c>
      <c r="T248" s="32" t="s">
        <v>2360</v>
      </c>
      <c r="U248" s="32"/>
    </row>
    <row r="249" spans="1:21" s="2" customFormat="1" ht="75">
      <c r="A249" s="31">
        <v>247</v>
      </c>
      <c r="B249" s="53" t="s">
        <v>4179</v>
      </c>
      <c r="C249" s="32" t="s">
        <v>2361</v>
      </c>
      <c r="D249" s="32" t="s">
        <v>3976</v>
      </c>
      <c r="E249" s="31" t="s">
        <v>3977</v>
      </c>
      <c r="F249" s="31" t="s">
        <v>1555</v>
      </c>
      <c r="G249" s="32" t="s">
        <v>2362</v>
      </c>
      <c r="H249" s="32" t="s">
        <v>2363</v>
      </c>
      <c r="I249" s="32" t="s">
        <v>2364</v>
      </c>
      <c r="J249" s="31">
        <v>1</v>
      </c>
      <c r="K249" s="32" t="s">
        <v>2365</v>
      </c>
      <c r="L249" s="32" t="s">
        <v>2366</v>
      </c>
      <c r="M249" s="32" t="s">
        <v>2367</v>
      </c>
      <c r="N249" s="32" t="s">
        <v>3990</v>
      </c>
      <c r="O249" s="32"/>
      <c r="P249" s="31" t="s">
        <v>2368</v>
      </c>
      <c r="Q249" s="38" t="s">
        <v>3987</v>
      </c>
      <c r="R249" s="47" t="s">
        <v>3940</v>
      </c>
      <c r="S249" s="31">
        <v>66002925</v>
      </c>
      <c r="T249" s="32" t="s">
        <v>2111</v>
      </c>
      <c r="U249" s="32"/>
    </row>
    <row r="250" spans="1:21" s="2" customFormat="1" ht="93.75">
      <c r="A250" s="31">
        <v>248</v>
      </c>
      <c r="B250" s="53" t="s">
        <v>4180</v>
      </c>
      <c r="C250" s="32" t="s">
        <v>2369</v>
      </c>
      <c r="D250" s="32" t="s">
        <v>4743</v>
      </c>
      <c r="E250" s="31" t="s">
        <v>3977</v>
      </c>
      <c r="F250" s="31" t="s">
        <v>1555</v>
      </c>
      <c r="G250" s="32" t="s">
        <v>2370</v>
      </c>
      <c r="H250" s="32" t="s">
        <v>2371</v>
      </c>
      <c r="I250" s="32" t="s">
        <v>2372</v>
      </c>
      <c r="J250" s="31">
        <v>3</v>
      </c>
      <c r="K250" s="32" t="s">
        <v>3939</v>
      </c>
      <c r="L250" s="32" t="s">
        <v>3982</v>
      </c>
      <c r="M250" s="32" t="s">
        <v>2373</v>
      </c>
      <c r="N250" s="32" t="s">
        <v>2374</v>
      </c>
      <c r="O250" s="32"/>
      <c r="P250" s="31" t="s">
        <v>2375</v>
      </c>
      <c r="Q250" s="38" t="s">
        <v>3987</v>
      </c>
      <c r="R250" s="47" t="s">
        <v>3940</v>
      </c>
      <c r="S250" s="31" t="s">
        <v>2376</v>
      </c>
      <c r="T250" s="32" t="s">
        <v>2377</v>
      </c>
      <c r="U250" s="32"/>
    </row>
    <row r="251" spans="1:21" s="2" customFormat="1" ht="93.75">
      <c r="A251" s="31">
        <v>249</v>
      </c>
      <c r="B251" s="53" t="s">
        <v>4181</v>
      </c>
      <c r="C251" s="32" t="s">
        <v>2378</v>
      </c>
      <c r="D251" s="32" t="s">
        <v>3976</v>
      </c>
      <c r="E251" s="31" t="s">
        <v>3977</v>
      </c>
      <c r="F251" s="31" t="s">
        <v>1555</v>
      </c>
      <c r="G251" s="32"/>
      <c r="H251" s="32" t="s">
        <v>2379</v>
      </c>
      <c r="I251" s="32" t="s">
        <v>2380</v>
      </c>
      <c r="J251" s="31">
        <v>1</v>
      </c>
      <c r="K251" s="32" t="s">
        <v>3939</v>
      </c>
      <c r="L251" s="32" t="s">
        <v>3982</v>
      </c>
      <c r="M251" s="32" t="s">
        <v>2381</v>
      </c>
      <c r="N251" s="32" t="s">
        <v>3952</v>
      </c>
      <c r="O251" s="32" t="s">
        <v>2106</v>
      </c>
      <c r="P251" s="31" t="s">
        <v>4539</v>
      </c>
      <c r="Q251" s="38" t="s">
        <v>3987</v>
      </c>
      <c r="R251" s="47" t="s">
        <v>3988</v>
      </c>
      <c r="S251" s="31">
        <v>82065669</v>
      </c>
      <c r="T251" s="32" t="s">
        <v>2111</v>
      </c>
      <c r="U251" s="32"/>
    </row>
    <row r="252" spans="1:26" s="1" customFormat="1" ht="75">
      <c r="A252" s="31">
        <v>250</v>
      </c>
      <c r="B252" s="53" t="s">
        <v>4182</v>
      </c>
      <c r="C252" s="32" t="s">
        <v>2382</v>
      </c>
      <c r="D252" s="32" t="s">
        <v>4502</v>
      </c>
      <c r="E252" s="31" t="s">
        <v>3977</v>
      </c>
      <c r="F252" s="37" t="s">
        <v>4084</v>
      </c>
      <c r="G252" s="32" t="s">
        <v>2383</v>
      </c>
      <c r="H252" s="32" t="s">
        <v>2384</v>
      </c>
      <c r="I252" s="32" t="s">
        <v>2385</v>
      </c>
      <c r="J252" s="31">
        <v>1</v>
      </c>
      <c r="K252" s="32" t="s">
        <v>2386</v>
      </c>
      <c r="L252" s="32" t="s">
        <v>52</v>
      </c>
      <c r="M252" s="32" t="s">
        <v>2387</v>
      </c>
      <c r="N252" s="32" t="s">
        <v>3984</v>
      </c>
      <c r="O252" s="32" t="s">
        <v>2388</v>
      </c>
      <c r="P252" s="31" t="s">
        <v>3986</v>
      </c>
      <c r="Q252" s="38" t="s">
        <v>3987</v>
      </c>
      <c r="R252" s="47" t="s">
        <v>3988</v>
      </c>
      <c r="S252" s="31">
        <v>58780018</v>
      </c>
      <c r="T252" s="32" t="s">
        <v>2389</v>
      </c>
      <c r="U252" s="32"/>
      <c r="Z252" s="3"/>
    </row>
    <row r="253" spans="1:26" s="1" customFormat="1" ht="75">
      <c r="A253" s="31">
        <v>251</v>
      </c>
      <c r="B253" s="53" t="s">
        <v>4183</v>
      </c>
      <c r="C253" s="32" t="s">
        <v>2390</v>
      </c>
      <c r="D253" s="32" t="s">
        <v>4502</v>
      </c>
      <c r="E253" s="31" t="s">
        <v>3977</v>
      </c>
      <c r="F253" s="37" t="s">
        <v>4084</v>
      </c>
      <c r="G253" s="32" t="s">
        <v>2391</v>
      </c>
      <c r="H253" s="32" t="s">
        <v>2392</v>
      </c>
      <c r="I253" s="32" t="s">
        <v>2393</v>
      </c>
      <c r="J253" s="31">
        <v>1</v>
      </c>
      <c r="K253" s="32" t="s">
        <v>2394</v>
      </c>
      <c r="L253" s="32" t="s">
        <v>2395</v>
      </c>
      <c r="M253" s="32" t="s">
        <v>2396</v>
      </c>
      <c r="N253" s="32" t="s">
        <v>3990</v>
      </c>
      <c r="O253" s="32" t="s">
        <v>2397</v>
      </c>
      <c r="P253" s="31" t="s">
        <v>3986</v>
      </c>
      <c r="Q253" s="38" t="s">
        <v>3987</v>
      </c>
      <c r="R253" s="47" t="s">
        <v>3988</v>
      </c>
      <c r="S253" s="31" t="s">
        <v>3404</v>
      </c>
      <c r="T253" s="32" t="s">
        <v>2398</v>
      </c>
      <c r="U253" s="32"/>
      <c r="Z253" s="3"/>
    </row>
    <row r="254" spans="1:26" s="1" customFormat="1" ht="93.75">
      <c r="A254" s="31">
        <v>252</v>
      </c>
      <c r="B254" s="53" t="s">
        <v>4184</v>
      </c>
      <c r="C254" s="32" t="s">
        <v>2399</v>
      </c>
      <c r="D254" s="32" t="s">
        <v>4743</v>
      </c>
      <c r="E254" s="31" t="s">
        <v>3977</v>
      </c>
      <c r="F254" s="37" t="s">
        <v>4084</v>
      </c>
      <c r="G254" s="32" t="s">
        <v>2400</v>
      </c>
      <c r="H254" s="32" t="s">
        <v>2401</v>
      </c>
      <c r="I254" s="32" t="s">
        <v>2402</v>
      </c>
      <c r="J254" s="31">
        <v>2</v>
      </c>
      <c r="K254" s="32" t="s">
        <v>4507</v>
      </c>
      <c r="L254" s="32" t="s">
        <v>2403</v>
      </c>
      <c r="M254" s="32" t="s">
        <v>2404</v>
      </c>
      <c r="N254" s="32" t="s">
        <v>3952</v>
      </c>
      <c r="O254" s="32" t="s">
        <v>2405</v>
      </c>
      <c r="P254" s="31" t="s">
        <v>3986</v>
      </c>
      <c r="Q254" s="38" t="s">
        <v>3987</v>
      </c>
      <c r="R254" s="47" t="s">
        <v>3988</v>
      </c>
      <c r="S254" s="31" t="s">
        <v>2922</v>
      </c>
      <c r="T254" s="32" t="s">
        <v>2923</v>
      </c>
      <c r="U254" s="32" t="s">
        <v>2924</v>
      </c>
      <c r="Z254" s="3"/>
    </row>
    <row r="255" spans="1:26" s="1" customFormat="1" ht="75">
      <c r="A255" s="31">
        <v>253</v>
      </c>
      <c r="B255" s="53" t="s">
        <v>4185</v>
      </c>
      <c r="C255" s="32" t="s">
        <v>2925</v>
      </c>
      <c r="D255" s="32" t="s">
        <v>4502</v>
      </c>
      <c r="E255" s="31" t="s">
        <v>3977</v>
      </c>
      <c r="F255" s="37" t="s">
        <v>4084</v>
      </c>
      <c r="G255" s="32" t="s">
        <v>1532</v>
      </c>
      <c r="H255" s="32" t="s">
        <v>2392</v>
      </c>
      <c r="I255" s="32" t="s">
        <v>2926</v>
      </c>
      <c r="J255" s="31">
        <v>1</v>
      </c>
      <c r="K255" s="32" t="s">
        <v>2652</v>
      </c>
      <c r="L255" s="32" t="s">
        <v>2927</v>
      </c>
      <c r="M255" s="32" t="s">
        <v>2928</v>
      </c>
      <c r="N255" s="32" t="s">
        <v>3990</v>
      </c>
      <c r="O255" s="32" t="s">
        <v>2929</v>
      </c>
      <c r="P255" s="31" t="s">
        <v>3986</v>
      </c>
      <c r="Q255" s="38" t="s">
        <v>3987</v>
      </c>
      <c r="R255" s="47" t="s">
        <v>3988</v>
      </c>
      <c r="S255" s="31">
        <v>65094697</v>
      </c>
      <c r="T255" s="32" t="s">
        <v>2930</v>
      </c>
      <c r="U255" s="32"/>
      <c r="Z255" s="3"/>
    </row>
    <row r="256" spans="1:26" s="1" customFormat="1" ht="75">
      <c r="A256" s="31">
        <v>254</v>
      </c>
      <c r="B256" s="53" t="s">
        <v>4186</v>
      </c>
      <c r="C256" s="32" t="s">
        <v>2931</v>
      </c>
      <c r="D256" s="32" t="s">
        <v>4743</v>
      </c>
      <c r="E256" s="31" t="s">
        <v>3977</v>
      </c>
      <c r="F256" s="37" t="s">
        <v>4084</v>
      </c>
      <c r="G256" s="32" t="s">
        <v>1505</v>
      </c>
      <c r="H256" s="32" t="s">
        <v>2932</v>
      </c>
      <c r="I256" s="32" t="s">
        <v>2933</v>
      </c>
      <c r="J256" s="31">
        <v>1</v>
      </c>
      <c r="K256" s="32" t="s">
        <v>2934</v>
      </c>
      <c r="L256" s="32" t="s">
        <v>2935</v>
      </c>
      <c r="M256" s="32" t="s">
        <v>2936</v>
      </c>
      <c r="N256" s="32" t="s">
        <v>3990</v>
      </c>
      <c r="O256" s="32" t="s">
        <v>2937</v>
      </c>
      <c r="P256" s="31" t="s">
        <v>3986</v>
      </c>
      <c r="Q256" s="38" t="s">
        <v>3987</v>
      </c>
      <c r="R256" s="47" t="s">
        <v>3988</v>
      </c>
      <c r="S256" s="31">
        <v>65090600</v>
      </c>
      <c r="T256" s="32" t="s">
        <v>2938</v>
      </c>
      <c r="U256" s="32"/>
      <c r="Z256" s="3"/>
    </row>
    <row r="257" spans="1:26" s="1" customFormat="1" ht="75">
      <c r="A257" s="31">
        <v>255</v>
      </c>
      <c r="B257" s="53" t="s">
        <v>4187</v>
      </c>
      <c r="C257" s="32" t="s">
        <v>2939</v>
      </c>
      <c r="D257" s="32" t="s">
        <v>2940</v>
      </c>
      <c r="E257" s="31" t="s">
        <v>3977</v>
      </c>
      <c r="F257" s="37" t="s">
        <v>4084</v>
      </c>
      <c r="G257" s="32" t="s">
        <v>1488</v>
      </c>
      <c r="H257" s="32" t="s">
        <v>2941</v>
      </c>
      <c r="I257" s="32" t="s">
        <v>2942</v>
      </c>
      <c r="J257" s="31">
        <v>1</v>
      </c>
      <c r="K257" s="32" t="s">
        <v>2943</v>
      </c>
      <c r="L257" s="32" t="s">
        <v>2944</v>
      </c>
      <c r="M257" s="32" t="s">
        <v>2945</v>
      </c>
      <c r="N257" s="32" t="s">
        <v>3990</v>
      </c>
      <c r="O257" s="32" t="s">
        <v>2946</v>
      </c>
      <c r="P257" s="31" t="s">
        <v>3986</v>
      </c>
      <c r="Q257" s="38" t="s">
        <v>3987</v>
      </c>
      <c r="R257" s="47" t="s">
        <v>3988</v>
      </c>
      <c r="S257" s="31">
        <v>65090600</v>
      </c>
      <c r="T257" s="32" t="s">
        <v>2947</v>
      </c>
      <c r="U257" s="32"/>
      <c r="Z257" s="3"/>
    </row>
    <row r="258" spans="1:26" s="1" customFormat="1" ht="75">
      <c r="A258" s="31">
        <v>256</v>
      </c>
      <c r="B258" s="53" t="s">
        <v>4188</v>
      </c>
      <c r="C258" s="32" t="s">
        <v>2948</v>
      </c>
      <c r="D258" s="32" t="s">
        <v>4743</v>
      </c>
      <c r="E258" s="31" t="s">
        <v>3977</v>
      </c>
      <c r="F258" s="37" t="s">
        <v>2949</v>
      </c>
      <c r="G258" s="32" t="s">
        <v>2950</v>
      </c>
      <c r="H258" s="32" t="s">
        <v>2951</v>
      </c>
      <c r="I258" s="32" t="s">
        <v>2952</v>
      </c>
      <c r="J258" s="31">
        <v>1</v>
      </c>
      <c r="K258" s="32" t="s">
        <v>2664</v>
      </c>
      <c r="L258" s="32" t="s">
        <v>2944</v>
      </c>
      <c r="M258" s="32" t="s">
        <v>2953</v>
      </c>
      <c r="N258" s="32" t="s">
        <v>3984</v>
      </c>
      <c r="O258" s="32" t="s">
        <v>2954</v>
      </c>
      <c r="P258" s="31" t="s">
        <v>3986</v>
      </c>
      <c r="Q258" s="38" t="s">
        <v>3987</v>
      </c>
      <c r="R258" s="47" t="s">
        <v>3988</v>
      </c>
      <c r="S258" s="31">
        <v>65947125</v>
      </c>
      <c r="T258" s="32" t="s">
        <v>2930</v>
      </c>
      <c r="U258" s="32"/>
      <c r="Z258" s="3"/>
    </row>
    <row r="259" spans="1:26" s="1" customFormat="1" ht="93.75">
      <c r="A259" s="31">
        <v>257</v>
      </c>
      <c r="B259" s="53" t="s">
        <v>4189</v>
      </c>
      <c r="C259" s="32" t="s">
        <v>2948</v>
      </c>
      <c r="D259" s="32" t="s">
        <v>4502</v>
      </c>
      <c r="E259" s="31" t="s">
        <v>3977</v>
      </c>
      <c r="F259" s="37" t="s">
        <v>4084</v>
      </c>
      <c r="G259" s="32" t="s">
        <v>2955</v>
      </c>
      <c r="H259" s="32" t="s">
        <v>2956</v>
      </c>
      <c r="I259" s="32" t="s">
        <v>2957</v>
      </c>
      <c r="J259" s="31">
        <v>1</v>
      </c>
      <c r="K259" s="32" t="s">
        <v>1634</v>
      </c>
      <c r="L259" s="32" t="s">
        <v>2958</v>
      </c>
      <c r="M259" s="32" t="s">
        <v>2959</v>
      </c>
      <c r="N259" s="32" t="s">
        <v>3990</v>
      </c>
      <c r="O259" s="32" t="s">
        <v>2960</v>
      </c>
      <c r="P259" s="31" t="s">
        <v>3986</v>
      </c>
      <c r="Q259" s="38" t="s">
        <v>3987</v>
      </c>
      <c r="R259" s="47" t="s">
        <v>3988</v>
      </c>
      <c r="S259" s="31">
        <v>65947125</v>
      </c>
      <c r="T259" s="32" t="s">
        <v>2930</v>
      </c>
      <c r="U259" s="32"/>
      <c r="Z259" s="3"/>
    </row>
    <row r="260" spans="1:26" s="1" customFormat="1" ht="75">
      <c r="A260" s="31">
        <v>258</v>
      </c>
      <c r="B260" s="53" t="s">
        <v>4190</v>
      </c>
      <c r="C260" s="32" t="s">
        <v>2961</v>
      </c>
      <c r="D260" s="32" t="s">
        <v>2962</v>
      </c>
      <c r="E260" s="31" t="s">
        <v>3977</v>
      </c>
      <c r="F260" s="37" t="s">
        <v>2963</v>
      </c>
      <c r="G260" s="32" t="s">
        <v>2964</v>
      </c>
      <c r="H260" s="32" t="s">
        <v>3471</v>
      </c>
      <c r="I260" s="32" t="s">
        <v>3472</v>
      </c>
      <c r="J260" s="31">
        <v>1</v>
      </c>
      <c r="K260" s="32" t="s">
        <v>3473</v>
      </c>
      <c r="L260" s="32" t="s">
        <v>3474</v>
      </c>
      <c r="M260" s="32" t="s">
        <v>3475</v>
      </c>
      <c r="N260" s="32" t="s">
        <v>3990</v>
      </c>
      <c r="O260" s="32" t="s">
        <v>3476</v>
      </c>
      <c r="P260" s="31" t="s">
        <v>3986</v>
      </c>
      <c r="Q260" s="38" t="s">
        <v>3987</v>
      </c>
      <c r="R260" s="47" t="s">
        <v>3988</v>
      </c>
      <c r="S260" s="31">
        <v>65094700</v>
      </c>
      <c r="T260" s="32" t="s">
        <v>4527</v>
      </c>
      <c r="U260" s="32"/>
      <c r="Z260" s="3"/>
    </row>
    <row r="261" spans="1:26" s="1" customFormat="1" ht="75">
      <c r="A261" s="31">
        <v>259</v>
      </c>
      <c r="B261" s="53" t="s">
        <v>4191</v>
      </c>
      <c r="C261" s="32" t="s">
        <v>3477</v>
      </c>
      <c r="D261" s="32" t="s">
        <v>2650</v>
      </c>
      <c r="E261" s="31" t="s">
        <v>3977</v>
      </c>
      <c r="F261" s="37" t="s">
        <v>3478</v>
      </c>
      <c r="G261" s="32" t="s">
        <v>3479</v>
      </c>
      <c r="H261" s="32" t="s">
        <v>3480</v>
      </c>
      <c r="I261" s="32" t="s">
        <v>3481</v>
      </c>
      <c r="J261" s="31">
        <v>1</v>
      </c>
      <c r="K261" s="32" t="s">
        <v>3482</v>
      </c>
      <c r="L261" s="32" t="s">
        <v>4531</v>
      </c>
      <c r="M261" s="32" t="s">
        <v>3483</v>
      </c>
      <c r="N261" s="32" t="s">
        <v>3990</v>
      </c>
      <c r="O261" s="32" t="s">
        <v>3484</v>
      </c>
      <c r="P261" s="31" t="s">
        <v>3986</v>
      </c>
      <c r="Q261" s="38" t="s">
        <v>3987</v>
      </c>
      <c r="R261" s="47" t="s">
        <v>3988</v>
      </c>
      <c r="S261" s="31">
        <v>67315638</v>
      </c>
      <c r="T261" s="32" t="s">
        <v>2923</v>
      </c>
      <c r="U261" s="32"/>
      <c r="Z261" s="3"/>
    </row>
    <row r="262" spans="1:26" s="1" customFormat="1" ht="75">
      <c r="A262" s="31">
        <v>260</v>
      </c>
      <c r="B262" s="53" t="s">
        <v>4192</v>
      </c>
      <c r="C262" s="32" t="s">
        <v>3485</v>
      </c>
      <c r="D262" s="32" t="s">
        <v>3486</v>
      </c>
      <c r="E262" s="31" t="s">
        <v>3977</v>
      </c>
      <c r="F262" s="37" t="s">
        <v>2949</v>
      </c>
      <c r="G262" s="32" t="s">
        <v>4727</v>
      </c>
      <c r="H262" s="32" t="s">
        <v>3487</v>
      </c>
      <c r="I262" s="32" t="s">
        <v>3488</v>
      </c>
      <c r="J262" s="31">
        <v>1</v>
      </c>
      <c r="K262" s="32" t="s">
        <v>2714</v>
      </c>
      <c r="L262" s="32" t="s">
        <v>3489</v>
      </c>
      <c r="M262" s="32" t="s">
        <v>3490</v>
      </c>
      <c r="N262" s="32" t="s">
        <v>3984</v>
      </c>
      <c r="O262" s="32"/>
      <c r="P262" s="31" t="s">
        <v>3491</v>
      </c>
      <c r="Q262" s="38" t="s">
        <v>3987</v>
      </c>
      <c r="R262" s="47" t="s">
        <v>3988</v>
      </c>
      <c r="S262" s="31">
        <v>65099291</v>
      </c>
      <c r="T262" s="32" t="s">
        <v>3492</v>
      </c>
      <c r="U262" s="32"/>
      <c r="Z262" s="3"/>
    </row>
    <row r="263" spans="1:26" s="1" customFormat="1" ht="75">
      <c r="A263" s="31">
        <v>261</v>
      </c>
      <c r="B263" s="53" t="s">
        <v>4193</v>
      </c>
      <c r="C263" s="32" t="s">
        <v>3493</v>
      </c>
      <c r="D263" s="32" t="s">
        <v>4502</v>
      </c>
      <c r="E263" s="31" t="s">
        <v>3977</v>
      </c>
      <c r="F263" s="37" t="s">
        <v>4084</v>
      </c>
      <c r="G263" s="32" t="s">
        <v>3494</v>
      </c>
      <c r="H263" s="32" t="s">
        <v>3495</v>
      </c>
      <c r="I263" s="32" t="s">
        <v>3496</v>
      </c>
      <c r="J263" s="31">
        <v>1</v>
      </c>
      <c r="K263" s="32" t="s">
        <v>3497</v>
      </c>
      <c r="L263" s="32" t="s">
        <v>3498</v>
      </c>
      <c r="M263" s="32" t="s">
        <v>3499</v>
      </c>
      <c r="N263" s="32" t="s">
        <v>4532</v>
      </c>
      <c r="O263" s="32"/>
      <c r="P263" s="31" t="s">
        <v>2774</v>
      </c>
      <c r="Q263" s="38" t="s">
        <v>3987</v>
      </c>
      <c r="R263" s="47" t="s">
        <v>3988</v>
      </c>
      <c r="S263" s="31">
        <v>84272203</v>
      </c>
      <c r="T263" s="32" t="s">
        <v>3492</v>
      </c>
      <c r="U263" s="32"/>
      <c r="Z263" s="3"/>
    </row>
    <row r="264" spans="1:26" s="1" customFormat="1" ht="93.75">
      <c r="A264" s="31">
        <v>262</v>
      </c>
      <c r="B264" s="53" t="s">
        <v>4194</v>
      </c>
      <c r="C264" s="32" t="s">
        <v>3493</v>
      </c>
      <c r="D264" s="32" t="s">
        <v>4502</v>
      </c>
      <c r="E264" s="31" t="s">
        <v>3977</v>
      </c>
      <c r="F264" s="37" t="s">
        <v>4084</v>
      </c>
      <c r="G264" s="32" t="s">
        <v>3500</v>
      </c>
      <c r="H264" s="32" t="s">
        <v>3501</v>
      </c>
      <c r="I264" s="32" t="s">
        <v>3502</v>
      </c>
      <c r="J264" s="31">
        <v>1</v>
      </c>
      <c r="K264" s="32" t="s">
        <v>3503</v>
      </c>
      <c r="L264" s="32" t="s">
        <v>3504</v>
      </c>
      <c r="M264" s="32" t="s">
        <v>3505</v>
      </c>
      <c r="N264" s="32" t="s">
        <v>3990</v>
      </c>
      <c r="O264" s="32"/>
      <c r="P264" s="31" t="s">
        <v>3506</v>
      </c>
      <c r="Q264" s="38" t="s">
        <v>3987</v>
      </c>
      <c r="R264" s="47" t="s">
        <v>3988</v>
      </c>
      <c r="S264" s="31">
        <v>84272203</v>
      </c>
      <c r="T264" s="32" t="s">
        <v>3507</v>
      </c>
      <c r="U264" s="32"/>
      <c r="Z264" s="3"/>
    </row>
    <row r="265" spans="1:26" s="1" customFormat="1" ht="75">
      <c r="A265" s="31">
        <v>263</v>
      </c>
      <c r="B265" s="53" t="s">
        <v>4195</v>
      </c>
      <c r="C265" s="32" t="s">
        <v>3508</v>
      </c>
      <c r="D265" s="32" t="s">
        <v>4502</v>
      </c>
      <c r="E265" s="31" t="s">
        <v>3977</v>
      </c>
      <c r="F265" s="37" t="s">
        <v>4084</v>
      </c>
      <c r="G265" s="32" t="s">
        <v>3509</v>
      </c>
      <c r="H265" s="32" t="s">
        <v>3510</v>
      </c>
      <c r="I265" s="32" t="s">
        <v>3511</v>
      </c>
      <c r="J265" s="31">
        <v>3</v>
      </c>
      <c r="K265" s="32" t="s">
        <v>3512</v>
      </c>
      <c r="L265" s="32" t="s">
        <v>3513</v>
      </c>
      <c r="M265" s="32" t="s">
        <v>3514</v>
      </c>
      <c r="N265" s="32" t="s">
        <v>3990</v>
      </c>
      <c r="O265" s="32" t="s">
        <v>3515</v>
      </c>
      <c r="P265" s="31" t="s">
        <v>3986</v>
      </c>
      <c r="Q265" s="38" t="s">
        <v>3987</v>
      </c>
      <c r="R265" s="47" t="s">
        <v>3988</v>
      </c>
      <c r="S265" s="31" t="s">
        <v>3516</v>
      </c>
      <c r="T265" s="32" t="s">
        <v>3517</v>
      </c>
      <c r="U265" s="32"/>
      <c r="Z265" s="3"/>
    </row>
    <row r="266" spans="1:26" s="1" customFormat="1" ht="75">
      <c r="A266" s="31">
        <v>264</v>
      </c>
      <c r="B266" s="53" t="s">
        <v>4196</v>
      </c>
      <c r="C266" s="32" t="s">
        <v>3518</v>
      </c>
      <c r="D266" s="32" t="s">
        <v>3519</v>
      </c>
      <c r="E266" s="31" t="s">
        <v>3977</v>
      </c>
      <c r="F266" s="37" t="s">
        <v>3520</v>
      </c>
      <c r="G266" s="32" t="s">
        <v>3521</v>
      </c>
      <c r="H266" s="32" t="s">
        <v>3522</v>
      </c>
      <c r="I266" s="32" t="s">
        <v>3523</v>
      </c>
      <c r="J266" s="31">
        <v>5</v>
      </c>
      <c r="K266" s="32" t="s">
        <v>3524</v>
      </c>
      <c r="L266" s="32" t="s">
        <v>3525</v>
      </c>
      <c r="M266" s="32" t="s">
        <v>3526</v>
      </c>
      <c r="N266" s="32" t="s">
        <v>3990</v>
      </c>
      <c r="O266" s="32" t="s">
        <v>3527</v>
      </c>
      <c r="P266" s="31" t="s">
        <v>3986</v>
      </c>
      <c r="Q266" s="38" t="s">
        <v>3987</v>
      </c>
      <c r="R266" s="47" t="s">
        <v>3940</v>
      </c>
      <c r="S266" s="31">
        <v>87789655</v>
      </c>
      <c r="T266" s="32" t="s">
        <v>3517</v>
      </c>
      <c r="U266" s="32"/>
      <c r="Z266" s="3"/>
    </row>
    <row r="267" spans="1:26" s="1" customFormat="1" ht="75">
      <c r="A267" s="31">
        <v>265</v>
      </c>
      <c r="B267" s="53" t="s">
        <v>4197</v>
      </c>
      <c r="C267" s="32" t="s">
        <v>3518</v>
      </c>
      <c r="D267" s="32" t="s">
        <v>3519</v>
      </c>
      <c r="E267" s="31" t="s">
        <v>3977</v>
      </c>
      <c r="F267" s="37" t="s">
        <v>3520</v>
      </c>
      <c r="G267" s="32" t="s">
        <v>3521</v>
      </c>
      <c r="H267" s="32" t="s">
        <v>3522</v>
      </c>
      <c r="I267" s="32" t="s">
        <v>3523</v>
      </c>
      <c r="J267" s="31">
        <v>1</v>
      </c>
      <c r="K267" s="32" t="s">
        <v>3524</v>
      </c>
      <c r="L267" s="32" t="s">
        <v>3525</v>
      </c>
      <c r="M267" s="32" t="s">
        <v>3528</v>
      </c>
      <c r="N267" s="32" t="s">
        <v>3990</v>
      </c>
      <c r="O267" s="32" t="s">
        <v>3527</v>
      </c>
      <c r="P267" s="31" t="s">
        <v>3986</v>
      </c>
      <c r="Q267" s="38" t="s">
        <v>3987</v>
      </c>
      <c r="R267" s="47" t="s">
        <v>3940</v>
      </c>
      <c r="S267" s="31">
        <v>87789655</v>
      </c>
      <c r="T267" s="32" t="s">
        <v>3517</v>
      </c>
      <c r="U267" s="32"/>
      <c r="Z267" s="3"/>
    </row>
    <row r="268" spans="1:26" s="1" customFormat="1" ht="93.75">
      <c r="A268" s="31">
        <v>266</v>
      </c>
      <c r="B268" s="53" t="s">
        <v>4198</v>
      </c>
      <c r="C268" s="32" t="s">
        <v>3529</v>
      </c>
      <c r="D268" s="32" t="s">
        <v>3519</v>
      </c>
      <c r="E268" s="31" t="s">
        <v>3977</v>
      </c>
      <c r="F268" s="37" t="s">
        <v>3520</v>
      </c>
      <c r="G268" s="32"/>
      <c r="H268" s="32" t="s">
        <v>3530</v>
      </c>
      <c r="I268" s="32" t="s">
        <v>3531</v>
      </c>
      <c r="J268" s="31">
        <v>1</v>
      </c>
      <c r="K268" s="32" t="s">
        <v>3532</v>
      </c>
      <c r="L268" s="32" t="s">
        <v>3533</v>
      </c>
      <c r="M268" s="32" t="s">
        <v>3534</v>
      </c>
      <c r="N268" s="32" t="s">
        <v>3952</v>
      </c>
      <c r="O268" s="32"/>
      <c r="P268" s="31" t="s">
        <v>3986</v>
      </c>
      <c r="Q268" s="38" t="s">
        <v>3987</v>
      </c>
      <c r="R268" s="47" t="s">
        <v>3988</v>
      </c>
      <c r="S268" s="31">
        <v>84536460</v>
      </c>
      <c r="T268" s="32" t="s">
        <v>3517</v>
      </c>
      <c r="U268" s="32"/>
      <c r="Z268" s="3"/>
    </row>
    <row r="269" spans="1:26" s="1" customFormat="1" ht="75">
      <c r="A269" s="31">
        <v>267</v>
      </c>
      <c r="B269" s="53" t="s">
        <v>4199</v>
      </c>
      <c r="C269" s="32" t="s">
        <v>3535</v>
      </c>
      <c r="D269" s="32" t="s">
        <v>3519</v>
      </c>
      <c r="E269" s="31" t="s">
        <v>3977</v>
      </c>
      <c r="F269" s="37" t="s">
        <v>3520</v>
      </c>
      <c r="G269" s="32" t="s">
        <v>3536</v>
      </c>
      <c r="H269" s="32" t="s">
        <v>3537</v>
      </c>
      <c r="I269" s="32" t="s">
        <v>3538</v>
      </c>
      <c r="J269" s="31">
        <v>1</v>
      </c>
      <c r="K269" s="32" t="s">
        <v>3539</v>
      </c>
      <c r="L269" s="32" t="s">
        <v>3525</v>
      </c>
      <c r="M269" s="32" t="s">
        <v>3540</v>
      </c>
      <c r="N269" s="32" t="s">
        <v>3990</v>
      </c>
      <c r="O269" s="32" t="s">
        <v>3541</v>
      </c>
      <c r="P269" s="31" t="s">
        <v>3986</v>
      </c>
      <c r="Q269" s="38" t="s">
        <v>3987</v>
      </c>
      <c r="R269" s="47" t="s">
        <v>3988</v>
      </c>
      <c r="S269" s="31">
        <v>84334239</v>
      </c>
      <c r="T269" s="32" t="s">
        <v>3517</v>
      </c>
      <c r="U269" s="32"/>
      <c r="Z269" s="3"/>
    </row>
    <row r="270" spans="1:26" s="1" customFormat="1" ht="75">
      <c r="A270" s="31">
        <v>268</v>
      </c>
      <c r="B270" s="53" t="s">
        <v>4200</v>
      </c>
      <c r="C270" s="32" t="s">
        <v>3542</v>
      </c>
      <c r="D270" s="32" t="s">
        <v>3543</v>
      </c>
      <c r="E270" s="31" t="s">
        <v>3977</v>
      </c>
      <c r="F270" s="37" t="s">
        <v>3520</v>
      </c>
      <c r="G270" s="32"/>
      <c r="H270" s="32" t="s">
        <v>3544</v>
      </c>
      <c r="I270" s="32" t="s">
        <v>3545</v>
      </c>
      <c r="J270" s="31">
        <v>2</v>
      </c>
      <c r="K270" s="32" t="s">
        <v>3546</v>
      </c>
      <c r="L270" s="32" t="s">
        <v>52</v>
      </c>
      <c r="M270" s="32" t="s">
        <v>3547</v>
      </c>
      <c r="N270" s="32" t="s">
        <v>3990</v>
      </c>
      <c r="O270" s="32" t="s">
        <v>4535</v>
      </c>
      <c r="P270" s="31" t="s">
        <v>3986</v>
      </c>
      <c r="Q270" s="38" t="s">
        <v>3987</v>
      </c>
      <c r="R270" s="47" t="s">
        <v>3988</v>
      </c>
      <c r="S270" s="31">
        <v>65090318</v>
      </c>
      <c r="T270" s="32" t="s">
        <v>2930</v>
      </c>
      <c r="U270" s="32"/>
      <c r="Z270" s="3"/>
    </row>
    <row r="271" spans="1:26" s="1" customFormat="1" ht="75">
      <c r="A271" s="31">
        <v>269</v>
      </c>
      <c r="B271" s="53" t="s">
        <v>4201</v>
      </c>
      <c r="C271" s="32" t="s">
        <v>3548</v>
      </c>
      <c r="D271" s="32" t="s">
        <v>1507</v>
      </c>
      <c r="E271" s="31" t="s">
        <v>3977</v>
      </c>
      <c r="F271" s="37" t="s">
        <v>4084</v>
      </c>
      <c r="G271" s="32"/>
      <c r="H271" s="32" t="s">
        <v>3549</v>
      </c>
      <c r="I271" s="32" t="s">
        <v>3550</v>
      </c>
      <c r="J271" s="31">
        <v>2</v>
      </c>
      <c r="K271" s="32" t="s">
        <v>3551</v>
      </c>
      <c r="L271" s="32" t="s">
        <v>52</v>
      </c>
      <c r="M271" s="32" t="s">
        <v>3552</v>
      </c>
      <c r="N271" s="32" t="s">
        <v>3990</v>
      </c>
      <c r="O271" s="32" t="s">
        <v>4535</v>
      </c>
      <c r="P271" s="31" t="s">
        <v>3986</v>
      </c>
      <c r="Q271" s="38" t="s">
        <v>3987</v>
      </c>
      <c r="R271" s="47" t="s">
        <v>3988</v>
      </c>
      <c r="S271" s="31">
        <v>65090318</v>
      </c>
      <c r="T271" s="32" t="s">
        <v>3553</v>
      </c>
      <c r="U271" s="32"/>
      <c r="Z271" s="3"/>
    </row>
    <row r="272" spans="1:26" s="1" customFormat="1" ht="75">
      <c r="A272" s="31">
        <v>270</v>
      </c>
      <c r="B272" s="53" t="s">
        <v>4202</v>
      </c>
      <c r="C272" s="32" t="s">
        <v>3554</v>
      </c>
      <c r="D272" s="32" t="s">
        <v>3931</v>
      </c>
      <c r="E272" s="31" t="s">
        <v>3977</v>
      </c>
      <c r="F272" s="37" t="s">
        <v>4084</v>
      </c>
      <c r="G272" s="32" t="s">
        <v>3555</v>
      </c>
      <c r="H272" s="32" t="s">
        <v>3556</v>
      </c>
      <c r="I272" s="32" t="s">
        <v>3557</v>
      </c>
      <c r="J272" s="31">
        <v>1</v>
      </c>
      <c r="K272" s="32" t="s">
        <v>3558</v>
      </c>
      <c r="L272" s="32" t="s">
        <v>3559</v>
      </c>
      <c r="M272" s="32" t="s">
        <v>3560</v>
      </c>
      <c r="N272" s="32" t="s">
        <v>3984</v>
      </c>
      <c r="O272" s="32"/>
      <c r="P272" s="31" t="s">
        <v>3986</v>
      </c>
      <c r="Q272" s="38" t="s">
        <v>3987</v>
      </c>
      <c r="R272" s="47" t="s">
        <v>3988</v>
      </c>
      <c r="S272" s="31">
        <v>65099407</v>
      </c>
      <c r="T272" s="32" t="s">
        <v>2930</v>
      </c>
      <c r="U272" s="32"/>
      <c r="Z272" s="3"/>
    </row>
    <row r="273" spans="1:26" s="1" customFormat="1" ht="75">
      <c r="A273" s="31">
        <v>271</v>
      </c>
      <c r="B273" s="53" t="s">
        <v>4203</v>
      </c>
      <c r="C273" s="32" t="s">
        <v>3561</v>
      </c>
      <c r="D273" s="32" t="s">
        <v>1507</v>
      </c>
      <c r="E273" s="31" t="s">
        <v>3977</v>
      </c>
      <c r="F273" s="37" t="s">
        <v>4084</v>
      </c>
      <c r="G273" s="32" t="s">
        <v>3561</v>
      </c>
      <c r="H273" s="32" t="s">
        <v>3562</v>
      </c>
      <c r="I273" s="32" t="s">
        <v>3563</v>
      </c>
      <c r="J273" s="31">
        <v>1</v>
      </c>
      <c r="K273" s="32" t="s">
        <v>3564</v>
      </c>
      <c r="L273" s="32" t="s">
        <v>3565</v>
      </c>
      <c r="M273" s="32" t="s">
        <v>3566</v>
      </c>
      <c r="N273" s="32" t="s">
        <v>3990</v>
      </c>
      <c r="O273" s="32"/>
      <c r="P273" s="31" t="s">
        <v>3986</v>
      </c>
      <c r="Q273" s="38" t="s">
        <v>3987</v>
      </c>
      <c r="R273" s="47" t="s">
        <v>3988</v>
      </c>
      <c r="S273" s="31">
        <v>65947125</v>
      </c>
      <c r="T273" s="32" t="s">
        <v>4527</v>
      </c>
      <c r="U273" s="32"/>
      <c r="Z273" s="3"/>
    </row>
    <row r="274" spans="1:26" s="1" customFormat="1" ht="93.75">
      <c r="A274" s="31">
        <v>272</v>
      </c>
      <c r="B274" s="53" t="s">
        <v>4204</v>
      </c>
      <c r="C274" s="32" t="s">
        <v>3567</v>
      </c>
      <c r="D274" s="32" t="s">
        <v>1507</v>
      </c>
      <c r="E274" s="31" t="s">
        <v>3977</v>
      </c>
      <c r="F274" s="37" t="s">
        <v>4084</v>
      </c>
      <c r="G274" s="32" t="s">
        <v>3568</v>
      </c>
      <c r="H274" s="32" t="s">
        <v>3569</v>
      </c>
      <c r="I274" s="32" t="s">
        <v>3570</v>
      </c>
      <c r="J274" s="31">
        <v>3</v>
      </c>
      <c r="K274" s="32" t="s">
        <v>1637</v>
      </c>
      <c r="L274" s="32" t="s">
        <v>2867</v>
      </c>
      <c r="M274" s="32" t="s">
        <v>3571</v>
      </c>
      <c r="N274" s="32" t="s">
        <v>3572</v>
      </c>
      <c r="O274" s="32" t="s">
        <v>3573</v>
      </c>
      <c r="P274" s="31" t="s">
        <v>4533</v>
      </c>
      <c r="Q274" s="38" t="s">
        <v>3987</v>
      </c>
      <c r="R274" s="47" t="s">
        <v>2653</v>
      </c>
      <c r="S274" s="31">
        <v>85827210</v>
      </c>
      <c r="T274" s="32" t="s">
        <v>3574</v>
      </c>
      <c r="U274" s="32"/>
      <c r="Z274" s="3"/>
    </row>
    <row r="275" spans="1:26" s="1" customFormat="1" ht="93.75">
      <c r="A275" s="31">
        <v>273</v>
      </c>
      <c r="B275" s="53" t="s">
        <v>4205</v>
      </c>
      <c r="C275" s="32" t="s">
        <v>3567</v>
      </c>
      <c r="D275" s="32" t="s">
        <v>1507</v>
      </c>
      <c r="E275" s="31" t="s">
        <v>3977</v>
      </c>
      <c r="F275" s="37" t="s">
        <v>4084</v>
      </c>
      <c r="G275" s="32" t="s">
        <v>3575</v>
      </c>
      <c r="H275" s="32" t="s">
        <v>3576</v>
      </c>
      <c r="I275" s="32" t="s">
        <v>3577</v>
      </c>
      <c r="J275" s="31">
        <v>2</v>
      </c>
      <c r="K275" s="32" t="s">
        <v>3578</v>
      </c>
      <c r="L275" s="32" t="s">
        <v>3573</v>
      </c>
      <c r="M275" s="32" t="s">
        <v>3579</v>
      </c>
      <c r="N275" s="32" t="s">
        <v>3580</v>
      </c>
      <c r="O275" s="32" t="s">
        <v>3581</v>
      </c>
      <c r="P275" s="31" t="s">
        <v>3582</v>
      </c>
      <c r="Q275" s="38" t="s">
        <v>3987</v>
      </c>
      <c r="R275" s="47" t="s">
        <v>3988</v>
      </c>
      <c r="S275" s="31">
        <v>85827210</v>
      </c>
      <c r="T275" s="32" t="s">
        <v>2930</v>
      </c>
      <c r="U275" s="32"/>
      <c r="Z275" s="3"/>
    </row>
    <row r="276" spans="1:26" s="1" customFormat="1" ht="93.75">
      <c r="A276" s="31">
        <v>274</v>
      </c>
      <c r="B276" s="53" t="s">
        <v>4206</v>
      </c>
      <c r="C276" s="32" t="s">
        <v>3567</v>
      </c>
      <c r="D276" s="32" t="s">
        <v>1507</v>
      </c>
      <c r="E276" s="31" t="s">
        <v>3977</v>
      </c>
      <c r="F276" s="37" t="s">
        <v>4084</v>
      </c>
      <c r="G276" s="32" t="s">
        <v>3583</v>
      </c>
      <c r="H276" s="32" t="s">
        <v>3584</v>
      </c>
      <c r="I276" s="32" t="s">
        <v>3585</v>
      </c>
      <c r="J276" s="31">
        <v>1</v>
      </c>
      <c r="K276" s="32" t="s">
        <v>3586</v>
      </c>
      <c r="L276" s="32" t="s">
        <v>3587</v>
      </c>
      <c r="M276" s="32" t="s">
        <v>3588</v>
      </c>
      <c r="N276" s="32" t="s">
        <v>3589</v>
      </c>
      <c r="O276" s="32" t="s">
        <v>3590</v>
      </c>
      <c r="P276" s="31" t="s">
        <v>4533</v>
      </c>
      <c r="Q276" s="38" t="s">
        <v>3987</v>
      </c>
      <c r="R276" s="47" t="s">
        <v>3988</v>
      </c>
      <c r="S276" s="31">
        <v>85827210</v>
      </c>
      <c r="T276" s="32" t="s">
        <v>2398</v>
      </c>
      <c r="U276" s="32"/>
      <c r="Z276" s="3"/>
    </row>
    <row r="277" spans="1:21" s="17" customFormat="1" ht="75">
      <c r="A277" s="31">
        <v>275</v>
      </c>
      <c r="B277" s="53" t="s">
        <v>4207</v>
      </c>
      <c r="C277" s="32" t="s">
        <v>14</v>
      </c>
      <c r="D277" s="32" t="s">
        <v>3931</v>
      </c>
      <c r="E277" s="31" t="s">
        <v>3977</v>
      </c>
      <c r="F277" s="31" t="s">
        <v>15</v>
      </c>
      <c r="G277" s="32" t="s">
        <v>16</v>
      </c>
      <c r="H277" s="32" t="s">
        <v>17</v>
      </c>
      <c r="I277" s="32" t="s">
        <v>17</v>
      </c>
      <c r="J277" s="31">
        <v>2</v>
      </c>
      <c r="K277" s="32" t="s">
        <v>3995</v>
      </c>
      <c r="L277" s="32" t="s">
        <v>3990</v>
      </c>
      <c r="M277" s="32" t="s">
        <v>18</v>
      </c>
      <c r="N277" s="32" t="s">
        <v>3990</v>
      </c>
      <c r="O277" s="32" t="s">
        <v>19</v>
      </c>
      <c r="P277" s="31" t="s">
        <v>3986</v>
      </c>
      <c r="Q277" s="38" t="s">
        <v>3987</v>
      </c>
      <c r="R277" s="47" t="s">
        <v>3988</v>
      </c>
      <c r="S277" s="31">
        <v>84486006</v>
      </c>
      <c r="T277" s="32" t="s">
        <v>3591</v>
      </c>
      <c r="U277" s="32"/>
    </row>
    <row r="278" spans="1:21" s="17" customFormat="1" ht="75">
      <c r="A278" s="31">
        <v>276</v>
      </c>
      <c r="B278" s="53" t="s">
        <v>4208</v>
      </c>
      <c r="C278" s="32" t="s">
        <v>14</v>
      </c>
      <c r="D278" s="32" t="s">
        <v>3931</v>
      </c>
      <c r="E278" s="31" t="s">
        <v>3977</v>
      </c>
      <c r="F278" s="31" t="s">
        <v>15</v>
      </c>
      <c r="G278" s="32" t="s">
        <v>3978</v>
      </c>
      <c r="H278" s="32" t="s">
        <v>20</v>
      </c>
      <c r="I278" s="32" t="s">
        <v>3280</v>
      </c>
      <c r="J278" s="31">
        <v>1</v>
      </c>
      <c r="K278" s="32" t="s">
        <v>3995</v>
      </c>
      <c r="L278" s="32" t="s">
        <v>3990</v>
      </c>
      <c r="M278" s="32" t="s">
        <v>3990</v>
      </c>
      <c r="N278" s="32" t="s">
        <v>3990</v>
      </c>
      <c r="O278" s="32" t="s">
        <v>21</v>
      </c>
      <c r="P278" s="31" t="s">
        <v>3986</v>
      </c>
      <c r="Q278" s="38" t="s">
        <v>3987</v>
      </c>
      <c r="R278" s="47" t="s">
        <v>3988</v>
      </c>
      <c r="S278" s="31">
        <v>84486006</v>
      </c>
      <c r="T278" s="32" t="s">
        <v>3591</v>
      </c>
      <c r="U278" s="32"/>
    </row>
    <row r="279" spans="1:21" s="17" customFormat="1" ht="75">
      <c r="A279" s="31">
        <v>277</v>
      </c>
      <c r="B279" s="53" t="s">
        <v>4209</v>
      </c>
      <c r="C279" s="32" t="s">
        <v>14</v>
      </c>
      <c r="D279" s="32" t="s">
        <v>3931</v>
      </c>
      <c r="E279" s="31" t="s">
        <v>3977</v>
      </c>
      <c r="F279" s="31" t="s">
        <v>15</v>
      </c>
      <c r="G279" s="32" t="s">
        <v>3978</v>
      </c>
      <c r="H279" s="32" t="s">
        <v>22</v>
      </c>
      <c r="I279" s="32" t="s">
        <v>23</v>
      </c>
      <c r="J279" s="31">
        <v>1</v>
      </c>
      <c r="K279" s="32" t="s">
        <v>3995</v>
      </c>
      <c r="L279" s="32" t="s">
        <v>3990</v>
      </c>
      <c r="M279" s="32" t="s">
        <v>24</v>
      </c>
      <c r="N279" s="32" t="s">
        <v>3984</v>
      </c>
      <c r="O279" s="32" t="s">
        <v>25</v>
      </c>
      <c r="P279" s="31" t="s">
        <v>3986</v>
      </c>
      <c r="Q279" s="38" t="s">
        <v>3987</v>
      </c>
      <c r="R279" s="47" t="s">
        <v>3988</v>
      </c>
      <c r="S279" s="31">
        <v>84486006</v>
      </c>
      <c r="T279" s="32" t="s">
        <v>3591</v>
      </c>
      <c r="U279" s="32"/>
    </row>
    <row r="280" spans="1:26" s="1" customFormat="1" ht="112.5">
      <c r="A280" s="31">
        <v>278</v>
      </c>
      <c r="B280" s="53" t="s">
        <v>4210</v>
      </c>
      <c r="C280" s="32" t="s">
        <v>3592</v>
      </c>
      <c r="D280" s="32" t="s">
        <v>2120</v>
      </c>
      <c r="E280" s="31" t="s">
        <v>3977</v>
      </c>
      <c r="F280" s="37" t="s">
        <v>4084</v>
      </c>
      <c r="G280" s="32"/>
      <c r="H280" s="32" t="s">
        <v>3593</v>
      </c>
      <c r="I280" s="32" t="s">
        <v>3594</v>
      </c>
      <c r="J280" s="31">
        <v>1</v>
      </c>
      <c r="K280" s="32" t="s">
        <v>3595</v>
      </c>
      <c r="L280" s="32" t="s">
        <v>4535</v>
      </c>
      <c r="M280" s="32" t="s">
        <v>50</v>
      </c>
      <c r="N280" s="32" t="s">
        <v>3990</v>
      </c>
      <c r="O280" s="32"/>
      <c r="P280" s="31" t="s">
        <v>4533</v>
      </c>
      <c r="Q280" s="38" t="s">
        <v>3987</v>
      </c>
      <c r="R280" s="47" t="s">
        <v>3994</v>
      </c>
      <c r="S280" s="31">
        <v>85970865</v>
      </c>
      <c r="T280" s="32" t="s">
        <v>3596</v>
      </c>
      <c r="U280" s="32" t="s">
        <v>3597</v>
      </c>
      <c r="Z280" s="3"/>
    </row>
    <row r="281" spans="1:26" s="1" customFormat="1" ht="75">
      <c r="A281" s="31">
        <v>279</v>
      </c>
      <c r="B281" s="53" t="s">
        <v>4211</v>
      </c>
      <c r="C281" s="32" t="s">
        <v>3598</v>
      </c>
      <c r="D281" s="32" t="s">
        <v>2120</v>
      </c>
      <c r="E281" s="31" t="s">
        <v>3977</v>
      </c>
      <c r="F281" s="37" t="s">
        <v>4084</v>
      </c>
      <c r="G281" s="32"/>
      <c r="H281" s="32" t="s">
        <v>3599</v>
      </c>
      <c r="I281" s="32" t="s">
        <v>3600</v>
      </c>
      <c r="J281" s="31">
        <v>1</v>
      </c>
      <c r="K281" s="32" t="s">
        <v>1522</v>
      </c>
      <c r="L281" s="32" t="s">
        <v>4508</v>
      </c>
      <c r="M281" s="32" t="s">
        <v>3601</v>
      </c>
      <c r="N281" s="32" t="s">
        <v>3984</v>
      </c>
      <c r="O281" s="32" t="s">
        <v>4535</v>
      </c>
      <c r="P281" s="31" t="s">
        <v>3986</v>
      </c>
      <c r="Q281" s="38" t="s">
        <v>3987</v>
      </c>
      <c r="R281" s="47" t="s">
        <v>3988</v>
      </c>
      <c r="S281" s="31">
        <v>65099228</v>
      </c>
      <c r="T281" s="32" t="s">
        <v>3602</v>
      </c>
      <c r="U281" s="32"/>
      <c r="Z281" s="3"/>
    </row>
    <row r="282" spans="1:21" s="1" customFormat="1" ht="75">
      <c r="A282" s="31">
        <v>280</v>
      </c>
      <c r="B282" s="53" t="s">
        <v>4212</v>
      </c>
      <c r="C282" s="32" t="s">
        <v>3603</v>
      </c>
      <c r="D282" s="32" t="s">
        <v>3931</v>
      </c>
      <c r="E282" s="31" t="s">
        <v>3977</v>
      </c>
      <c r="F282" s="37" t="s">
        <v>3604</v>
      </c>
      <c r="G282" s="32" t="s">
        <v>3605</v>
      </c>
      <c r="H282" s="32" t="s">
        <v>3606</v>
      </c>
      <c r="I282" s="32" t="s">
        <v>3607</v>
      </c>
      <c r="J282" s="31">
        <v>1</v>
      </c>
      <c r="K282" s="32" t="s">
        <v>3981</v>
      </c>
      <c r="L282" s="32" t="s">
        <v>3982</v>
      </c>
      <c r="M282" s="32" t="s">
        <v>3608</v>
      </c>
      <c r="N282" s="32" t="s">
        <v>3990</v>
      </c>
      <c r="O282" s="32"/>
      <c r="P282" s="31" t="s">
        <v>3986</v>
      </c>
      <c r="Q282" s="38" t="s">
        <v>3933</v>
      </c>
      <c r="R282" s="47" t="s">
        <v>3988</v>
      </c>
      <c r="S282" s="31">
        <v>65524005</v>
      </c>
      <c r="T282" s="32" t="s">
        <v>3602</v>
      </c>
      <c r="U282" s="32"/>
    </row>
    <row r="283" spans="1:26" s="1" customFormat="1" ht="75">
      <c r="A283" s="31">
        <v>281</v>
      </c>
      <c r="B283" s="53" t="s">
        <v>4213</v>
      </c>
      <c r="C283" s="32" t="s">
        <v>3609</v>
      </c>
      <c r="D283" s="32" t="s">
        <v>2120</v>
      </c>
      <c r="E283" s="31" t="s">
        <v>3977</v>
      </c>
      <c r="F283" s="37" t="s">
        <v>4084</v>
      </c>
      <c r="G283" s="32" t="s">
        <v>3610</v>
      </c>
      <c r="H283" s="32" t="s">
        <v>3611</v>
      </c>
      <c r="I283" s="32" t="s">
        <v>3612</v>
      </c>
      <c r="J283" s="31">
        <v>1</v>
      </c>
      <c r="K283" s="32" t="s">
        <v>4507</v>
      </c>
      <c r="L283" s="32" t="s">
        <v>2927</v>
      </c>
      <c r="M283" s="32" t="s">
        <v>3613</v>
      </c>
      <c r="N283" s="32" t="s">
        <v>3984</v>
      </c>
      <c r="O283" s="32"/>
      <c r="P283" s="31" t="s">
        <v>3986</v>
      </c>
      <c r="Q283" s="38" t="s">
        <v>3987</v>
      </c>
      <c r="R283" s="47" t="s">
        <v>3988</v>
      </c>
      <c r="S283" s="31">
        <v>65099165</v>
      </c>
      <c r="T283" s="32" t="s">
        <v>2930</v>
      </c>
      <c r="U283" s="32"/>
      <c r="Z283" s="3"/>
    </row>
    <row r="284" spans="1:21" s="1" customFormat="1" ht="75">
      <c r="A284" s="31">
        <v>282</v>
      </c>
      <c r="B284" s="53" t="s">
        <v>4214</v>
      </c>
      <c r="C284" s="32" t="s">
        <v>3614</v>
      </c>
      <c r="D284" s="32" t="s">
        <v>3976</v>
      </c>
      <c r="E284" s="31" t="s">
        <v>3977</v>
      </c>
      <c r="F284" s="37" t="s">
        <v>4084</v>
      </c>
      <c r="G284" s="32" t="s">
        <v>3615</v>
      </c>
      <c r="H284" s="32" t="s">
        <v>3616</v>
      </c>
      <c r="I284" s="32" t="s">
        <v>3617</v>
      </c>
      <c r="J284" s="31">
        <v>1</v>
      </c>
      <c r="K284" s="32" t="s">
        <v>3981</v>
      </c>
      <c r="L284" s="32" t="s">
        <v>3982</v>
      </c>
      <c r="M284" s="32" t="s">
        <v>3618</v>
      </c>
      <c r="N284" s="32" t="s">
        <v>3990</v>
      </c>
      <c r="O284" s="32"/>
      <c r="P284" s="31" t="s">
        <v>1605</v>
      </c>
      <c r="Q284" s="38" t="s">
        <v>3987</v>
      </c>
      <c r="R284" s="47" t="s">
        <v>3994</v>
      </c>
      <c r="S284" s="31" t="s">
        <v>3619</v>
      </c>
      <c r="T284" s="32" t="s">
        <v>3620</v>
      </c>
      <c r="U284" s="32"/>
    </row>
    <row r="285" spans="1:21" s="1" customFormat="1" ht="75">
      <c r="A285" s="31">
        <v>283</v>
      </c>
      <c r="B285" s="53" t="s">
        <v>4215</v>
      </c>
      <c r="C285" s="32" t="s">
        <v>3614</v>
      </c>
      <c r="D285" s="32" t="s">
        <v>3976</v>
      </c>
      <c r="E285" s="31" t="s">
        <v>3977</v>
      </c>
      <c r="F285" s="37" t="s">
        <v>4084</v>
      </c>
      <c r="G285" s="32" t="s">
        <v>3621</v>
      </c>
      <c r="H285" s="32" t="s">
        <v>3622</v>
      </c>
      <c r="I285" s="32" t="s">
        <v>3623</v>
      </c>
      <c r="J285" s="31">
        <v>1</v>
      </c>
      <c r="K285" s="32" t="s">
        <v>3981</v>
      </c>
      <c r="L285" s="32" t="s">
        <v>3982</v>
      </c>
      <c r="M285" s="32" t="s">
        <v>3624</v>
      </c>
      <c r="N285" s="32" t="s">
        <v>3990</v>
      </c>
      <c r="O285" s="32"/>
      <c r="P285" s="31" t="s">
        <v>4533</v>
      </c>
      <c r="Q285" s="38" t="s">
        <v>3987</v>
      </c>
      <c r="R285" s="47" t="s">
        <v>3994</v>
      </c>
      <c r="S285" s="31" t="s">
        <v>3619</v>
      </c>
      <c r="T285" s="32" t="s">
        <v>3620</v>
      </c>
      <c r="U285" s="32"/>
    </row>
    <row r="286" spans="1:21" s="1" customFormat="1" ht="75">
      <c r="A286" s="31">
        <v>284</v>
      </c>
      <c r="B286" s="53" t="s">
        <v>4216</v>
      </c>
      <c r="C286" s="32" t="s">
        <v>3625</v>
      </c>
      <c r="D286" s="32" t="s">
        <v>4743</v>
      </c>
      <c r="E286" s="31" t="s">
        <v>3977</v>
      </c>
      <c r="F286" s="37" t="s">
        <v>4084</v>
      </c>
      <c r="G286" s="32" t="s">
        <v>3626</v>
      </c>
      <c r="H286" s="32" t="s">
        <v>3627</v>
      </c>
      <c r="I286" s="32" t="s">
        <v>3628</v>
      </c>
      <c r="J286" s="31">
        <v>1</v>
      </c>
      <c r="K286" s="32" t="s">
        <v>3981</v>
      </c>
      <c r="L286" s="32" t="s">
        <v>3982</v>
      </c>
      <c r="M286" s="32" t="s">
        <v>3629</v>
      </c>
      <c r="N286" s="32" t="s">
        <v>3984</v>
      </c>
      <c r="O286" s="32"/>
      <c r="P286" s="31" t="s">
        <v>3582</v>
      </c>
      <c r="Q286" s="38" t="s">
        <v>3987</v>
      </c>
      <c r="R286" s="47" t="s">
        <v>3988</v>
      </c>
      <c r="S286" s="31" t="s">
        <v>3630</v>
      </c>
      <c r="T286" s="32" t="s">
        <v>2398</v>
      </c>
      <c r="U286" s="32"/>
    </row>
    <row r="287" spans="1:21" s="1" customFormat="1" ht="93.75">
      <c r="A287" s="31">
        <v>285</v>
      </c>
      <c r="B287" s="53" t="s">
        <v>4217</v>
      </c>
      <c r="C287" s="32" t="s">
        <v>3625</v>
      </c>
      <c r="D287" s="32" t="s">
        <v>4502</v>
      </c>
      <c r="E287" s="31" t="s">
        <v>3977</v>
      </c>
      <c r="F287" s="37" t="s">
        <v>4084</v>
      </c>
      <c r="G287" s="32" t="s">
        <v>1472</v>
      </c>
      <c r="H287" s="32" t="s">
        <v>3631</v>
      </c>
      <c r="I287" s="32" t="s">
        <v>3632</v>
      </c>
      <c r="J287" s="31">
        <v>1</v>
      </c>
      <c r="K287" s="32" t="s">
        <v>3995</v>
      </c>
      <c r="L287" s="32" t="s">
        <v>3996</v>
      </c>
      <c r="M287" s="32" t="s">
        <v>49</v>
      </c>
      <c r="N287" s="32" t="s">
        <v>3952</v>
      </c>
      <c r="O287" s="32"/>
      <c r="P287" s="31" t="s">
        <v>4533</v>
      </c>
      <c r="Q287" s="38" t="s">
        <v>3987</v>
      </c>
      <c r="R287" s="47" t="s">
        <v>3988</v>
      </c>
      <c r="S287" s="31" t="s">
        <v>3630</v>
      </c>
      <c r="T287" s="32" t="s">
        <v>3602</v>
      </c>
      <c r="U287" s="32"/>
    </row>
    <row r="288" spans="1:21" s="1" customFormat="1" ht="93.75">
      <c r="A288" s="31">
        <v>286</v>
      </c>
      <c r="B288" s="53" t="s">
        <v>4218</v>
      </c>
      <c r="C288" s="32" t="s">
        <v>3625</v>
      </c>
      <c r="D288" s="32" t="s">
        <v>4502</v>
      </c>
      <c r="E288" s="31" t="s">
        <v>3977</v>
      </c>
      <c r="F288" s="37" t="s">
        <v>4084</v>
      </c>
      <c r="G288" s="32" t="s">
        <v>3633</v>
      </c>
      <c r="H288" s="32" t="s">
        <v>3634</v>
      </c>
      <c r="I288" s="32" t="s">
        <v>3635</v>
      </c>
      <c r="J288" s="31">
        <v>1</v>
      </c>
      <c r="K288" s="32" t="s">
        <v>3995</v>
      </c>
      <c r="L288" s="32" t="s">
        <v>3996</v>
      </c>
      <c r="M288" s="32" t="s">
        <v>3636</v>
      </c>
      <c r="N288" s="32" t="s">
        <v>3952</v>
      </c>
      <c r="O288" s="32"/>
      <c r="P288" s="31" t="s">
        <v>4533</v>
      </c>
      <c r="Q288" s="38" t="s">
        <v>3987</v>
      </c>
      <c r="R288" s="47" t="s">
        <v>3988</v>
      </c>
      <c r="S288" s="31" t="s">
        <v>3637</v>
      </c>
      <c r="T288" s="32" t="s">
        <v>2398</v>
      </c>
      <c r="U288" s="32"/>
    </row>
    <row r="289" spans="1:21" s="1" customFormat="1" ht="75">
      <c r="A289" s="31">
        <v>287</v>
      </c>
      <c r="B289" s="53" t="s">
        <v>4219</v>
      </c>
      <c r="C289" s="32" t="s">
        <v>3638</v>
      </c>
      <c r="D289" s="32" t="s">
        <v>3976</v>
      </c>
      <c r="E289" s="31" t="s">
        <v>3977</v>
      </c>
      <c r="F289" s="37" t="s">
        <v>4084</v>
      </c>
      <c r="G289" s="32" t="s">
        <v>3639</v>
      </c>
      <c r="H289" s="32" t="s">
        <v>3640</v>
      </c>
      <c r="I289" s="32" t="s">
        <v>3641</v>
      </c>
      <c r="J289" s="31">
        <v>1</v>
      </c>
      <c r="K289" s="32" t="s">
        <v>3981</v>
      </c>
      <c r="L289" s="32" t="s">
        <v>3982</v>
      </c>
      <c r="M289" s="32" t="s">
        <v>3642</v>
      </c>
      <c r="N289" s="32" t="s">
        <v>3984</v>
      </c>
      <c r="O289" s="32"/>
      <c r="P289" s="31" t="s">
        <v>1605</v>
      </c>
      <c r="Q289" s="38" t="s">
        <v>3987</v>
      </c>
      <c r="R289" s="47" t="s">
        <v>3994</v>
      </c>
      <c r="S289" s="31">
        <v>85616076</v>
      </c>
      <c r="T289" s="32" t="s">
        <v>3574</v>
      </c>
      <c r="U289" s="32"/>
    </row>
    <row r="290" spans="1:21" s="1" customFormat="1" ht="75">
      <c r="A290" s="31">
        <v>288</v>
      </c>
      <c r="B290" s="53" t="s">
        <v>4220</v>
      </c>
      <c r="C290" s="32" t="s">
        <v>3643</v>
      </c>
      <c r="D290" s="32" t="s">
        <v>4743</v>
      </c>
      <c r="E290" s="31" t="s">
        <v>3977</v>
      </c>
      <c r="F290" s="37" t="s">
        <v>4084</v>
      </c>
      <c r="G290" s="32" t="s">
        <v>3644</v>
      </c>
      <c r="H290" s="32" t="s">
        <v>3645</v>
      </c>
      <c r="I290" s="32" t="s">
        <v>3646</v>
      </c>
      <c r="J290" s="31">
        <v>1</v>
      </c>
      <c r="K290" s="32" t="s">
        <v>3981</v>
      </c>
      <c r="L290" s="32" t="s">
        <v>3982</v>
      </c>
      <c r="M290" s="32" t="s">
        <v>3647</v>
      </c>
      <c r="N290" s="32" t="s">
        <v>3990</v>
      </c>
      <c r="O290" s="32"/>
      <c r="P290" s="31" t="s">
        <v>4539</v>
      </c>
      <c r="Q290" s="38" t="s">
        <v>3987</v>
      </c>
      <c r="R290" s="47" t="s">
        <v>3994</v>
      </c>
      <c r="S290" s="31" t="s">
        <v>3648</v>
      </c>
      <c r="T290" s="32" t="s">
        <v>3602</v>
      </c>
      <c r="U290" s="32" t="s">
        <v>3649</v>
      </c>
    </row>
    <row r="291" spans="1:21" s="1" customFormat="1" ht="75">
      <c r="A291" s="31">
        <v>289</v>
      </c>
      <c r="B291" s="53" t="s">
        <v>4221</v>
      </c>
      <c r="C291" s="32" t="s">
        <v>3650</v>
      </c>
      <c r="D291" s="32" t="s">
        <v>3976</v>
      </c>
      <c r="E291" s="31" t="s">
        <v>3977</v>
      </c>
      <c r="F291" s="37" t="s">
        <v>4084</v>
      </c>
      <c r="G291" s="32" t="s">
        <v>3651</v>
      </c>
      <c r="H291" s="32" t="s">
        <v>3652</v>
      </c>
      <c r="I291" s="32" t="s">
        <v>3653</v>
      </c>
      <c r="J291" s="31">
        <v>1</v>
      </c>
      <c r="K291" s="32" t="s">
        <v>3981</v>
      </c>
      <c r="L291" s="32" t="s">
        <v>3996</v>
      </c>
      <c r="M291" s="32" t="s">
        <v>3654</v>
      </c>
      <c r="N291" s="32" t="s">
        <v>3990</v>
      </c>
      <c r="O291" s="32" t="s">
        <v>3655</v>
      </c>
      <c r="P291" s="31" t="s">
        <v>4533</v>
      </c>
      <c r="Q291" s="38" t="s">
        <v>3987</v>
      </c>
      <c r="R291" s="47" t="s">
        <v>3988</v>
      </c>
      <c r="S291" s="31" t="s">
        <v>3656</v>
      </c>
      <c r="T291" s="32" t="s">
        <v>3657</v>
      </c>
      <c r="U291" s="32"/>
    </row>
    <row r="292" spans="1:21" s="1" customFormat="1" ht="75">
      <c r="A292" s="31">
        <v>290</v>
      </c>
      <c r="B292" s="53" t="s">
        <v>4222</v>
      </c>
      <c r="C292" s="32" t="s">
        <v>3650</v>
      </c>
      <c r="D292" s="32" t="s">
        <v>3976</v>
      </c>
      <c r="E292" s="31" t="s">
        <v>3977</v>
      </c>
      <c r="F292" s="37" t="s">
        <v>4084</v>
      </c>
      <c r="G292" s="32" t="s">
        <v>189</v>
      </c>
      <c r="H292" s="32" t="s">
        <v>3658</v>
      </c>
      <c r="I292" s="32" t="s">
        <v>3659</v>
      </c>
      <c r="J292" s="31">
        <v>1</v>
      </c>
      <c r="K292" s="32" t="s">
        <v>3981</v>
      </c>
      <c r="L292" s="32" t="s">
        <v>3996</v>
      </c>
      <c r="M292" s="32" t="s">
        <v>3660</v>
      </c>
      <c r="N292" s="32" t="s">
        <v>3990</v>
      </c>
      <c r="O292" s="32" t="s">
        <v>3661</v>
      </c>
      <c r="P292" s="31" t="s">
        <v>4533</v>
      </c>
      <c r="Q292" s="38" t="s">
        <v>3987</v>
      </c>
      <c r="R292" s="47" t="s">
        <v>3988</v>
      </c>
      <c r="S292" s="31" t="s">
        <v>3662</v>
      </c>
      <c r="T292" s="32" t="s">
        <v>3657</v>
      </c>
      <c r="U292" s="32"/>
    </row>
    <row r="293" spans="1:21" s="1" customFormat="1" ht="75">
      <c r="A293" s="31">
        <v>291</v>
      </c>
      <c r="B293" s="53" t="s">
        <v>4223</v>
      </c>
      <c r="C293" s="32" t="s">
        <v>3663</v>
      </c>
      <c r="D293" s="32" t="s">
        <v>3976</v>
      </c>
      <c r="E293" s="31" t="s">
        <v>3977</v>
      </c>
      <c r="F293" s="37" t="s">
        <v>4084</v>
      </c>
      <c r="G293" s="32" t="s">
        <v>3664</v>
      </c>
      <c r="H293" s="32" t="s">
        <v>3665</v>
      </c>
      <c r="I293" s="32" t="s">
        <v>3666</v>
      </c>
      <c r="J293" s="31">
        <v>2</v>
      </c>
      <c r="K293" s="32" t="s">
        <v>3995</v>
      </c>
      <c r="L293" s="32" t="s">
        <v>3982</v>
      </c>
      <c r="M293" s="32" t="s">
        <v>3667</v>
      </c>
      <c r="N293" s="32" t="s">
        <v>3990</v>
      </c>
      <c r="O293" s="32"/>
      <c r="P293" s="31" t="s">
        <v>2889</v>
      </c>
      <c r="Q293" s="38" t="s">
        <v>3987</v>
      </c>
      <c r="R293" s="47" t="s">
        <v>3994</v>
      </c>
      <c r="S293" s="31">
        <v>84280424</v>
      </c>
      <c r="T293" s="32" t="s">
        <v>3668</v>
      </c>
      <c r="U293" s="32" t="s">
        <v>3669</v>
      </c>
    </row>
    <row r="294" spans="1:21" s="1" customFormat="1" ht="75">
      <c r="A294" s="31">
        <v>292</v>
      </c>
      <c r="B294" s="53" t="s">
        <v>4224</v>
      </c>
      <c r="C294" s="32" t="s">
        <v>3670</v>
      </c>
      <c r="D294" s="32" t="s">
        <v>3976</v>
      </c>
      <c r="E294" s="31" t="s">
        <v>3977</v>
      </c>
      <c r="F294" s="37" t="s">
        <v>4084</v>
      </c>
      <c r="G294" s="32" t="s">
        <v>3671</v>
      </c>
      <c r="H294" s="32" t="s">
        <v>3672</v>
      </c>
      <c r="I294" s="32" t="s">
        <v>3673</v>
      </c>
      <c r="J294" s="31">
        <v>2</v>
      </c>
      <c r="K294" s="32" t="s">
        <v>3995</v>
      </c>
      <c r="L294" s="32" t="s">
        <v>3996</v>
      </c>
      <c r="M294" s="32" t="s">
        <v>3674</v>
      </c>
      <c r="N294" s="32" t="s">
        <v>3990</v>
      </c>
      <c r="O294" s="32"/>
      <c r="P294" s="31" t="s">
        <v>3675</v>
      </c>
      <c r="Q294" s="38" t="s">
        <v>3987</v>
      </c>
      <c r="R294" s="47" t="s">
        <v>3994</v>
      </c>
      <c r="S294" s="31">
        <v>58789621</v>
      </c>
      <c r="T294" s="32" t="s">
        <v>3668</v>
      </c>
      <c r="U294" s="32" t="s">
        <v>3676</v>
      </c>
    </row>
    <row r="295" spans="1:21" s="1" customFormat="1" ht="75">
      <c r="A295" s="31">
        <v>293</v>
      </c>
      <c r="B295" s="53" t="s">
        <v>4225</v>
      </c>
      <c r="C295" s="32" t="s">
        <v>3677</v>
      </c>
      <c r="D295" s="32" t="s">
        <v>3976</v>
      </c>
      <c r="E295" s="31" t="s">
        <v>3977</v>
      </c>
      <c r="F295" s="37" t="s">
        <v>4084</v>
      </c>
      <c r="G295" s="32" t="s">
        <v>3678</v>
      </c>
      <c r="H295" s="32" t="s">
        <v>3679</v>
      </c>
      <c r="I295" s="32" t="s">
        <v>3680</v>
      </c>
      <c r="J295" s="31">
        <v>1</v>
      </c>
      <c r="K295" s="32" t="s">
        <v>3981</v>
      </c>
      <c r="L295" s="32" t="s">
        <v>3982</v>
      </c>
      <c r="M295" s="32" t="s">
        <v>3681</v>
      </c>
      <c r="N295" s="32" t="s">
        <v>3984</v>
      </c>
      <c r="O295" s="32"/>
      <c r="P295" s="31" t="s">
        <v>4533</v>
      </c>
      <c r="Q295" s="38" t="s">
        <v>3987</v>
      </c>
      <c r="R295" s="47" t="s">
        <v>3994</v>
      </c>
      <c r="S295" s="31">
        <v>87738689</v>
      </c>
      <c r="T295" s="32" t="s">
        <v>3574</v>
      </c>
      <c r="U295" s="32"/>
    </row>
    <row r="296" spans="1:21" s="1" customFormat="1" ht="75">
      <c r="A296" s="31">
        <v>294</v>
      </c>
      <c r="B296" s="53" t="s">
        <v>4226</v>
      </c>
      <c r="C296" s="32" t="s">
        <v>3682</v>
      </c>
      <c r="D296" s="32" t="s">
        <v>3976</v>
      </c>
      <c r="E296" s="31" t="s">
        <v>3977</v>
      </c>
      <c r="F296" s="37" t="s">
        <v>4084</v>
      </c>
      <c r="G296" s="32" t="s">
        <v>3664</v>
      </c>
      <c r="H296" s="32" t="s">
        <v>3683</v>
      </c>
      <c r="I296" s="32" t="s">
        <v>3684</v>
      </c>
      <c r="J296" s="31">
        <v>1</v>
      </c>
      <c r="K296" s="32" t="s">
        <v>3995</v>
      </c>
      <c r="L296" s="32" t="s">
        <v>3996</v>
      </c>
      <c r="M296" s="32" t="s">
        <v>3685</v>
      </c>
      <c r="N296" s="32" t="s">
        <v>1604</v>
      </c>
      <c r="O296" s="32"/>
      <c r="P296" s="31" t="s">
        <v>3686</v>
      </c>
      <c r="Q296" s="38" t="s">
        <v>3987</v>
      </c>
      <c r="R296" s="47" t="s">
        <v>2655</v>
      </c>
      <c r="S296" s="31">
        <v>64309021</v>
      </c>
      <c r="T296" s="32" t="s">
        <v>3492</v>
      </c>
      <c r="U296" s="32"/>
    </row>
    <row r="297" spans="1:21" s="1" customFormat="1" ht="75">
      <c r="A297" s="31">
        <v>295</v>
      </c>
      <c r="B297" s="53" t="s">
        <v>4227</v>
      </c>
      <c r="C297" s="32" t="s">
        <v>3687</v>
      </c>
      <c r="D297" s="32" t="s">
        <v>3976</v>
      </c>
      <c r="E297" s="31" t="s">
        <v>3977</v>
      </c>
      <c r="F297" s="37" t="s">
        <v>4084</v>
      </c>
      <c r="G297" s="32" t="s">
        <v>3664</v>
      </c>
      <c r="H297" s="32" t="s">
        <v>3683</v>
      </c>
      <c r="I297" s="32" t="s">
        <v>3688</v>
      </c>
      <c r="J297" s="31">
        <v>2</v>
      </c>
      <c r="K297" s="32" t="s">
        <v>3981</v>
      </c>
      <c r="L297" s="32" t="s">
        <v>3982</v>
      </c>
      <c r="M297" s="32" t="s">
        <v>3689</v>
      </c>
      <c r="N297" s="32" t="s">
        <v>3984</v>
      </c>
      <c r="O297" s="32" t="s">
        <v>3690</v>
      </c>
      <c r="P297" s="31" t="s">
        <v>2893</v>
      </c>
      <c r="Q297" s="38" t="s">
        <v>3987</v>
      </c>
      <c r="R297" s="47" t="s">
        <v>3988</v>
      </c>
      <c r="S297" s="31">
        <v>65924502</v>
      </c>
      <c r="T297" s="32" t="s">
        <v>3691</v>
      </c>
      <c r="U297" s="32"/>
    </row>
    <row r="298" spans="1:21" s="1" customFormat="1" ht="75">
      <c r="A298" s="31">
        <v>296</v>
      </c>
      <c r="B298" s="53" t="s">
        <v>4228</v>
      </c>
      <c r="C298" s="32" t="s">
        <v>3692</v>
      </c>
      <c r="D298" s="32" t="s">
        <v>3976</v>
      </c>
      <c r="E298" s="31" t="s">
        <v>3977</v>
      </c>
      <c r="F298" s="37" t="s">
        <v>3693</v>
      </c>
      <c r="G298" s="32" t="s">
        <v>3644</v>
      </c>
      <c r="H298" s="32" t="s">
        <v>1508</v>
      </c>
      <c r="I298" s="32" t="s">
        <v>3694</v>
      </c>
      <c r="J298" s="31">
        <v>2</v>
      </c>
      <c r="K298" s="32" t="s">
        <v>3981</v>
      </c>
      <c r="L298" s="32" t="s">
        <v>3982</v>
      </c>
      <c r="M298" s="32" t="s">
        <v>3695</v>
      </c>
      <c r="N298" s="32" t="s">
        <v>3990</v>
      </c>
      <c r="O298" s="32"/>
      <c r="P298" s="31" t="s">
        <v>4533</v>
      </c>
      <c r="Q298" s="38" t="s">
        <v>3987</v>
      </c>
      <c r="R298" s="47" t="s">
        <v>3988</v>
      </c>
      <c r="S298" s="31">
        <v>58260745</v>
      </c>
      <c r="T298" s="32" t="s">
        <v>4527</v>
      </c>
      <c r="U298" s="32" t="s">
        <v>1535</v>
      </c>
    </row>
    <row r="299" spans="1:21" s="1" customFormat="1" ht="75">
      <c r="A299" s="31">
        <v>297</v>
      </c>
      <c r="B299" s="53" t="s">
        <v>4229</v>
      </c>
      <c r="C299" s="32" t="s">
        <v>3696</v>
      </c>
      <c r="D299" s="32" t="s">
        <v>3976</v>
      </c>
      <c r="E299" s="31" t="s">
        <v>3977</v>
      </c>
      <c r="F299" s="37" t="s">
        <v>4084</v>
      </c>
      <c r="G299" s="32" t="s">
        <v>3644</v>
      </c>
      <c r="H299" s="32" t="s">
        <v>3645</v>
      </c>
      <c r="I299" s="32" t="s">
        <v>3697</v>
      </c>
      <c r="J299" s="31">
        <v>4</v>
      </c>
      <c r="K299" s="32" t="s">
        <v>3981</v>
      </c>
      <c r="L299" s="32" t="s">
        <v>3982</v>
      </c>
      <c r="M299" s="32" t="s">
        <v>3698</v>
      </c>
      <c r="N299" s="32" t="s">
        <v>3990</v>
      </c>
      <c r="O299" s="32"/>
      <c r="P299" s="31" t="s">
        <v>4533</v>
      </c>
      <c r="Q299" s="38" t="s">
        <v>3987</v>
      </c>
      <c r="R299" s="47" t="s">
        <v>3988</v>
      </c>
      <c r="S299" s="31">
        <v>87381927</v>
      </c>
      <c r="T299" s="32" t="s">
        <v>4527</v>
      </c>
      <c r="U299" s="32"/>
    </row>
    <row r="300" spans="1:21" s="1" customFormat="1" ht="75">
      <c r="A300" s="31">
        <v>298</v>
      </c>
      <c r="B300" s="53" t="s">
        <v>4230</v>
      </c>
      <c r="C300" s="32" t="s">
        <v>3699</v>
      </c>
      <c r="D300" s="32" t="s">
        <v>4502</v>
      </c>
      <c r="E300" s="31" t="s">
        <v>3977</v>
      </c>
      <c r="F300" s="37" t="s">
        <v>4084</v>
      </c>
      <c r="G300" s="32" t="s">
        <v>3236</v>
      </c>
      <c r="H300" s="32" t="s">
        <v>3700</v>
      </c>
      <c r="I300" s="32" t="s">
        <v>3701</v>
      </c>
      <c r="J300" s="31">
        <v>1</v>
      </c>
      <c r="K300" s="32" t="s">
        <v>3995</v>
      </c>
      <c r="L300" s="32" t="s">
        <v>3996</v>
      </c>
      <c r="M300" s="32" t="s">
        <v>1509</v>
      </c>
      <c r="N300" s="32" t="s">
        <v>4535</v>
      </c>
      <c r="O300" s="32"/>
      <c r="P300" s="31" t="s">
        <v>4533</v>
      </c>
      <c r="Q300" s="38" t="s">
        <v>3987</v>
      </c>
      <c r="R300" s="47" t="s">
        <v>3994</v>
      </c>
      <c r="S300" s="31" t="s">
        <v>3702</v>
      </c>
      <c r="T300" s="32" t="s">
        <v>4527</v>
      </c>
      <c r="U300" s="32"/>
    </row>
    <row r="301" spans="1:21" s="1" customFormat="1" ht="75">
      <c r="A301" s="31">
        <v>299</v>
      </c>
      <c r="B301" s="53" t="s">
        <v>4231</v>
      </c>
      <c r="C301" s="32" t="s">
        <v>3699</v>
      </c>
      <c r="D301" s="32" t="s">
        <v>4502</v>
      </c>
      <c r="E301" s="31" t="s">
        <v>3977</v>
      </c>
      <c r="F301" s="37" t="s">
        <v>4084</v>
      </c>
      <c r="G301" s="32" t="s">
        <v>3644</v>
      </c>
      <c r="H301" s="32" t="s">
        <v>3645</v>
      </c>
      <c r="I301" s="32" t="s">
        <v>3703</v>
      </c>
      <c r="J301" s="31">
        <v>2</v>
      </c>
      <c r="K301" s="32" t="s">
        <v>3995</v>
      </c>
      <c r="L301" s="32" t="s">
        <v>3996</v>
      </c>
      <c r="M301" s="32" t="s">
        <v>3704</v>
      </c>
      <c r="N301" s="32" t="s">
        <v>4535</v>
      </c>
      <c r="O301" s="32"/>
      <c r="P301" s="31" t="s">
        <v>4533</v>
      </c>
      <c r="Q301" s="38" t="s">
        <v>3987</v>
      </c>
      <c r="R301" s="47" t="s">
        <v>3994</v>
      </c>
      <c r="S301" s="31" t="s">
        <v>3702</v>
      </c>
      <c r="T301" s="32" t="s">
        <v>4527</v>
      </c>
      <c r="U301" s="32" t="s">
        <v>2924</v>
      </c>
    </row>
    <row r="302" spans="1:21" s="1" customFormat="1" ht="75">
      <c r="A302" s="31">
        <v>300</v>
      </c>
      <c r="B302" s="53" t="s">
        <v>4232</v>
      </c>
      <c r="C302" s="32" t="s">
        <v>3705</v>
      </c>
      <c r="D302" s="32" t="s">
        <v>4502</v>
      </c>
      <c r="E302" s="31" t="s">
        <v>3977</v>
      </c>
      <c r="F302" s="37" t="s">
        <v>4084</v>
      </c>
      <c r="G302" s="32" t="s">
        <v>2177</v>
      </c>
      <c r="H302" s="32" t="s">
        <v>4528</v>
      </c>
      <c r="I302" s="32" t="s">
        <v>3706</v>
      </c>
      <c r="J302" s="31">
        <v>1</v>
      </c>
      <c r="K302" s="32" t="s">
        <v>3981</v>
      </c>
      <c r="L302" s="32" t="s">
        <v>3982</v>
      </c>
      <c r="M302" s="32" t="s">
        <v>3707</v>
      </c>
      <c r="N302" s="32" t="s">
        <v>3990</v>
      </c>
      <c r="O302" s="32"/>
      <c r="P302" s="31" t="s">
        <v>4533</v>
      </c>
      <c r="Q302" s="38" t="s">
        <v>3987</v>
      </c>
      <c r="R302" s="47" t="s">
        <v>3994</v>
      </c>
      <c r="S302" s="31">
        <v>67761740</v>
      </c>
      <c r="T302" s="32" t="s">
        <v>3574</v>
      </c>
      <c r="U302" s="32"/>
    </row>
    <row r="303" spans="1:21" s="1" customFormat="1" ht="75">
      <c r="A303" s="31">
        <v>301</v>
      </c>
      <c r="B303" s="53" t="s">
        <v>4233</v>
      </c>
      <c r="C303" s="32" t="s">
        <v>3705</v>
      </c>
      <c r="D303" s="32" t="s">
        <v>3976</v>
      </c>
      <c r="E303" s="31" t="s">
        <v>3977</v>
      </c>
      <c r="F303" s="37" t="s">
        <v>4084</v>
      </c>
      <c r="G303" s="32" t="s">
        <v>3708</v>
      </c>
      <c r="H303" s="32"/>
      <c r="I303" s="32" t="s">
        <v>3709</v>
      </c>
      <c r="J303" s="31">
        <v>1</v>
      </c>
      <c r="K303" s="32" t="s">
        <v>3981</v>
      </c>
      <c r="L303" s="32" t="s">
        <v>3982</v>
      </c>
      <c r="M303" s="32" t="s">
        <v>3710</v>
      </c>
      <c r="N303" s="32" t="s">
        <v>3990</v>
      </c>
      <c r="O303" s="32"/>
      <c r="P303" s="31" t="s">
        <v>3711</v>
      </c>
      <c r="Q303" s="38" t="s">
        <v>3987</v>
      </c>
      <c r="R303" s="47" t="s">
        <v>3994</v>
      </c>
      <c r="S303" s="31">
        <v>67761740</v>
      </c>
      <c r="T303" s="32" t="s">
        <v>3712</v>
      </c>
      <c r="U303" s="32"/>
    </row>
    <row r="304" spans="1:21" s="1" customFormat="1" ht="75">
      <c r="A304" s="31">
        <v>302</v>
      </c>
      <c r="B304" s="53" t="s">
        <v>4234</v>
      </c>
      <c r="C304" s="32" t="s">
        <v>3705</v>
      </c>
      <c r="D304" s="32" t="s">
        <v>3976</v>
      </c>
      <c r="E304" s="31" t="s">
        <v>3977</v>
      </c>
      <c r="F304" s="37" t="s">
        <v>4084</v>
      </c>
      <c r="G304" s="32" t="s">
        <v>1470</v>
      </c>
      <c r="H304" s="32"/>
      <c r="I304" s="32" t="s">
        <v>3713</v>
      </c>
      <c r="J304" s="31">
        <v>1</v>
      </c>
      <c r="K304" s="32" t="s">
        <v>3981</v>
      </c>
      <c r="L304" s="32" t="s">
        <v>3982</v>
      </c>
      <c r="M304" s="32" t="s">
        <v>3714</v>
      </c>
      <c r="N304" s="32" t="s">
        <v>3990</v>
      </c>
      <c r="O304" s="32"/>
      <c r="P304" s="31" t="s">
        <v>3711</v>
      </c>
      <c r="Q304" s="38" t="s">
        <v>3987</v>
      </c>
      <c r="R304" s="47" t="s">
        <v>3994</v>
      </c>
      <c r="S304" s="31">
        <v>67761740</v>
      </c>
      <c r="T304" s="32" t="s">
        <v>3712</v>
      </c>
      <c r="U304" s="32"/>
    </row>
    <row r="305" spans="1:21" s="1" customFormat="1" ht="75">
      <c r="A305" s="31">
        <v>303</v>
      </c>
      <c r="B305" s="53" t="s">
        <v>4235</v>
      </c>
      <c r="C305" s="32" t="s">
        <v>3705</v>
      </c>
      <c r="D305" s="32" t="s">
        <v>3976</v>
      </c>
      <c r="E305" s="31" t="s">
        <v>3977</v>
      </c>
      <c r="F305" s="37" t="s">
        <v>4084</v>
      </c>
      <c r="G305" s="32" t="s">
        <v>3715</v>
      </c>
      <c r="H305" s="32" t="s">
        <v>3716</v>
      </c>
      <c r="I305" s="32" t="s">
        <v>3717</v>
      </c>
      <c r="J305" s="31">
        <v>1</v>
      </c>
      <c r="K305" s="32" t="s">
        <v>3981</v>
      </c>
      <c r="L305" s="32" t="s">
        <v>3982</v>
      </c>
      <c r="M305" s="32" t="s">
        <v>3718</v>
      </c>
      <c r="N305" s="32" t="s">
        <v>3990</v>
      </c>
      <c r="O305" s="32"/>
      <c r="P305" s="31" t="s">
        <v>653</v>
      </c>
      <c r="Q305" s="38" t="s">
        <v>3987</v>
      </c>
      <c r="R305" s="47" t="s">
        <v>3994</v>
      </c>
      <c r="S305" s="31">
        <v>67761740</v>
      </c>
      <c r="T305" s="32" t="s">
        <v>654</v>
      </c>
      <c r="U305" s="32" t="s">
        <v>1535</v>
      </c>
    </row>
    <row r="306" spans="1:21" s="1" customFormat="1" ht="75">
      <c r="A306" s="31">
        <v>304</v>
      </c>
      <c r="B306" s="53" t="s">
        <v>4236</v>
      </c>
      <c r="C306" s="32" t="s">
        <v>655</v>
      </c>
      <c r="D306" s="32" t="s">
        <v>3976</v>
      </c>
      <c r="E306" s="31" t="s">
        <v>3977</v>
      </c>
      <c r="F306" s="37" t="s">
        <v>4084</v>
      </c>
      <c r="G306" s="32" t="s">
        <v>1570</v>
      </c>
      <c r="H306" s="32" t="s">
        <v>656</v>
      </c>
      <c r="I306" s="32" t="s">
        <v>657</v>
      </c>
      <c r="J306" s="31">
        <v>1</v>
      </c>
      <c r="K306" s="32" t="s">
        <v>2644</v>
      </c>
      <c r="L306" s="32" t="s">
        <v>2645</v>
      </c>
      <c r="M306" s="32" t="s">
        <v>658</v>
      </c>
      <c r="N306" s="32" t="s">
        <v>3990</v>
      </c>
      <c r="O306" s="32"/>
      <c r="P306" s="31" t="s">
        <v>4533</v>
      </c>
      <c r="Q306" s="38" t="s">
        <v>3987</v>
      </c>
      <c r="R306" s="47" t="s">
        <v>3994</v>
      </c>
      <c r="S306" s="31">
        <v>84778824</v>
      </c>
      <c r="T306" s="32" t="s">
        <v>659</v>
      </c>
      <c r="U306" s="32"/>
    </row>
    <row r="307" spans="1:21" s="1" customFormat="1" ht="75">
      <c r="A307" s="31">
        <v>305</v>
      </c>
      <c r="B307" s="53" t="s">
        <v>4237</v>
      </c>
      <c r="C307" s="32" t="s">
        <v>655</v>
      </c>
      <c r="D307" s="32" t="s">
        <v>3976</v>
      </c>
      <c r="E307" s="31" t="s">
        <v>3977</v>
      </c>
      <c r="F307" s="37" t="s">
        <v>4084</v>
      </c>
      <c r="G307" s="32" t="s">
        <v>2177</v>
      </c>
      <c r="H307" s="32" t="s">
        <v>660</v>
      </c>
      <c r="I307" s="32" t="s">
        <v>661</v>
      </c>
      <c r="J307" s="31">
        <v>1</v>
      </c>
      <c r="K307" s="32" t="s">
        <v>3981</v>
      </c>
      <c r="L307" s="32" t="s">
        <v>3982</v>
      </c>
      <c r="M307" s="32" t="s">
        <v>662</v>
      </c>
      <c r="N307" s="32" t="s">
        <v>3990</v>
      </c>
      <c r="O307" s="32"/>
      <c r="P307" s="31" t="s">
        <v>4533</v>
      </c>
      <c r="Q307" s="38" t="s">
        <v>3987</v>
      </c>
      <c r="R307" s="47" t="s">
        <v>3988</v>
      </c>
      <c r="S307" s="31">
        <v>84778824</v>
      </c>
      <c r="T307" s="32" t="s">
        <v>663</v>
      </c>
      <c r="U307" s="32"/>
    </row>
    <row r="308" spans="1:21" s="1" customFormat="1" ht="93.75">
      <c r="A308" s="31">
        <v>306</v>
      </c>
      <c r="B308" s="53" t="s">
        <v>4238</v>
      </c>
      <c r="C308" s="32" t="s">
        <v>664</v>
      </c>
      <c r="D308" s="32" t="s">
        <v>4743</v>
      </c>
      <c r="E308" s="31" t="s">
        <v>3977</v>
      </c>
      <c r="F308" s="37" t="s">
        <v>4084</v>
      </c>
      <c r="G308" s="32" t="s">
        <v>3644</v>
      </c>
      <c r="H308" s="32" t="s">
        <v>665</v>
      </c>
      <c r="I308" s="32" t="s">
        <v>666</v>
      </c>
      <c r="J308" s="31">
        <v>1</v>
      </c>
      <c r="K308" s="32" t="s">
        <v>3981</v>
      </c>
      <c r="L308" s="32" t="s">
        <v>3982</v>
      </c>
      <c r="M308" s="32" t="s">
        <v>667</v>
      </c>
      <c r="N308" s="32" t="s">
        <v>2867</v>
      </c>
      <c r="O308" s="32"/>
      <c r="P308" s="31" t="s">
        <v>4533</v>
      </c>
      <c r="Q308" s="38" t="s">
        <v>3987</v>
      </c>
      <c r="R308" s="47" t="s">
        <v>3994</v>
      </c>
      <c r="S308" s="31" t="s">
        <v>668</v>
      </c>
      <c r="T308" s="32" t="s">
        <v>669</v>
      </c>
      <c r="U308" s="32" t="s">
        <v>2924</v>
      </c>
    </row>
    <row r="309" spans="1:21" s="1" customFormat="1" ht="75">
      <c r="A309" s="31">
        <v>307</v>
      </c>
      <c r="B309" s="53" t="s">
        <v>4239</v>
      </c>
      <c r="C309" s="32" t="s">
        <v>670</v>
      </c>
      <c r="D309" s="32" t="s">
        <v>3976</v>
      </c>
      <c r="E309" s="31" t="s">
        <v>3977</v>
      </c>
      <c r="F309" s="37" t="s">
        <v>4084</v>
      </c>
      <c r="G309" s="32" t="s">
        <v>3236</v>
      </c>
      <c r="H309" s="32" t="s">
        <v>3224</v>
      </c>
      <c r="I309" s="32" t="s">
        <v>671</v>
      </c>
      <c r="J309" s="31">
        <v>1</v>
      </c>
      <c r="K309" s="32" t="s">
        <v>3981</v>
      </c>
      <c r="L309" s="32" t="s">
        <v>3982</v>
      </c>
      <c r="M309" s="32" t="s">
        <v>672</v>
      </c>
      <c r="N309" s="32" t="s">
        <v>3990</v>
      </c>
      <c r="O309" s="32" t="s">
        <v>1537</v>
      </c>
      <c r="P309" s="31" t="s">
        <v>4539</v>
      </c>
      <c r="Q309" s="38" t="s">
        <v>3987</v>
      </c>
      <c r="R309" s="47" t="s">
        <v>3988</v>
      </c>
      <c r="S309" s="31">
        <v>84856672</v>
      </c>
      <c r="T309" s="32" t="s">
        <v>2930</v>
      </c>
      <c r="U309" s="32"/>
    </row>
    <row r="310" spans="1:21" s="1" customFormat="1" ht="75">
      <c r="A310" s="31">
        <v>308</v>
      </c>
      <c r="B310" s="53" t="s">
        <v>4240</v>
      </c>
      <c r="C310" s="32" t="s">
        <v>670</v>
      </c>
      <c r="D310" s="32" t="s">
        <v>3976</v>
      </c>
      <c r="E310" s="31" t="s">
        <v>3977</v>
      </c>
      <c r="F310" s="37" t="s">
        <v>4084</v>
      </c>
      <c r="G310" s="32" t="s">
        <v>1488</v>
      </c>
      <c r="H310" s="32" t="s">
        <v>673</v>
      </c>
      <c r="I310" s="32" t="s">
        <v>674</v>
      </c>
      <c r="J310" s="31">
        <v>1</v>
      </c>
      <c r="K310" s="32" t="s">
        <v>3981</v>
      </c>
      <c r="L310" s="32" t="s">
        <v>3982</v>
      </c>
      <c r="M310" s="32" t="s">
        <v>675</v>
      </c>
      <c r="N310" s="32" t="s">
        <v>3984</v>
      </c>
      <c r="O310" s="32" t="s">
        <v>1537</v>
      </c>
      <c r="P310" s="31" t="s">
        <v>4533</v>
      </c>
      <c r="Q310" s="38" t="s">
        <v>3987</v>
      </c>
      <c r="R310" s="47" t="s">
        <v>3988</v>
      </c>
      <c r="S310" s="31">
        <v>84856672</v>
      </c>
      <c r="T310" s="32" t="s">
        <v>2930</v>
      </c>
      <c r="U310" s="32"/>
    </row>
    <row r="311" spans="1:21" s="1" customFormat="1" ht="75">
      <c r="A311" s="31">
        <v>309</v>
      </c>
      <c r="B311" s="53" t="s">
        <v>4241</v>
      </c>
      <c r="C311" s="32" t="s">
        <v>670</v>
      </c>
      <c r="D311" s="32" t="s">
        <v>3976</v>
      </c>
      <c r="E311" s="31" t="s">
        <v>3977</v>
      </c>
      <c r="F311" s="37" t="s">
        <v>4084</v>
      </c>
      <c r="G311" s="32" t="s">
        <v>676</v>
      </c>
      <c r="H311" s="32" t="s">
        <v>677</v>
      </c>
      <c r="I311" s="32" t="s">
        <v>678</v>
      </c>
      <c r="J311" s="31">
        <v>1</v>
      </c>
      <c r="K311" s="32" t="s">
        <v>3981</v>
      </c>
      <c r="L311" s="32" t="s">
        <v>3982</v>
      </c>
      <c r="M311" s="32" t="s">
        <v>679</v>
      </c>
      <c r="N311" s="32" t="s">
        <v>3990</v>
      </c>
      <c r="O311" s="32" t="s">
        <v>1537</v>
      </c>
      <c r="P311" s="31" t="s">
        <v>4539</v>
      </c>
      <c r="Q311" s="38" t="s">
        <v>3987</v>
      </c>
      <c r="R311" s="47" t="s">
        <v>3988</v>
      </c>
      <c r="S311" s="31">
        <v>84856672</v>
      </c>
      <c r="T311" s="32" t="s">
        <v>3602</v>
      </c>
      <c r="U311" s="32"/>
    </row>
    <row r="312" spans="1:21" s="1" customFormat="1" ht="93.75">
      <c r="A312" s="31">
        <v>310</v>
      </c>
      <c r="B312" s="53" t="s">
        <v>4242</v>
      </c>
      <c r="C312" s="32" t="s">
        <v>680</v>
      </c>
      <c r="D312" s="32" t="s">
        <v>3931</v>
      </c>
      <c r="E312" s="31" t="s">
        <v>3977</v>
      </c>
      <c r="F312" s="37" t="s">
        <v>681</v>
      </c>
      <c r="G312" s="32" t="s">
        <v>682</v>
      </c>
      <c r="H312" s="32" t="s">
        <v>683</v>
      </c>
      <c r="I312" s="32" t="s">
        <v>684</v>
      </c>
      <c r="J312" s="31">
        <v>1</v>
      </c>
      <c r="K312" s="32" t="s">
        <v>3981</v>
      </c>
      <c r="L312" s="32" t="s">
        <v>3982</v>
      </c>
      <c r="M312" s="32" t="s">
        <v>685</v>
      </c>
      <c r="N312" s="32" t="s">
        <v>3984</v>
      </c>
      <c r="O312" s="32" t="s">
        <v>1537</v>
      </c>
      <c r="P312" s="31" t="s">
        <v>1605</v>
      </c>
      <c r="Q312" s="38" t="s">
        <v>3987</v>
      </c>
      <c r="R312" s="47" t="s">
        <v>3988</v>
      </c>
      <c r="S312" s="31">
        <v>84856672</v>
      </c>
      <c r="T312" s="32" t="s">
        <v>2930</v>
      </c>
      <c r="U312" s="32"/>
    </row>
    <row r="313" spans="1:21" s="1" customFormat="1" ht="75">
      <c r="A313" s="31">
        <v>311</v>
      </c>
      <c r="B313" s="53" t="s">
        <v>4243</v>
      </c>
      <c r="C313" s="32" t="s">
        <v>686</v>
      </c>
      <c r="D313" s="32" t="s">
        <v>4743</v>
      </c>
      <c r="E313" s="31" t="s">
        <v>3977</v>
      </c>
      <c r="F313" s="37" t="s">
        <v>4084</v>
      </c>
      <c r="G313" s="32" t="s">
        <v>3236</v>
      </c>
      <c r="H313" s="32" t="s">
        <v>687</v>
      </c>
      <c r="I313" s="32" t="s">
        <v>688</v>
      </c>
      <c r="J313" s="31">
        <v>1</v>
      </c>
      <c r="K313" s="32" t="s">
        <v>3981</v>
      </c>
      <c r="L313" s="32" t="s">
        <v>3982</v>
      </c>
      <c r="M313" s="32" t="s">
        <v>689</v>
      </c>
      <c r="N313" s="32" t="s">
        <v>3984</v>
      </c>
      <c r="O313" s="32"/>
      <c r="P313" s="31" t="s">
        <v>3582</v>
      </c>
      <c r="Q313" s="38" t="s">
        <v>3987</v>
      </c>
      <c r="R313" s="47" t="s">
        <v>3994</v>
      </c>
      <c r="S313" s="31" t="s">
        <v>690</v>
      </c>
      <c r="T313" s="32" t="s">
        <v>3620</v>
      </c>
      <c r="U313" s="32"/>
    </row>
    <row r="314" spans="1:21" s="1" customFormat="1" ht="75">
      <c r="A314" s="31">
        <v>312</v>
      </c>
      <c r="B314" s="53" t="s">
        <v>4244</v>
      </c>
      <c r="C314" s="32" t="s">
        <v>691</v>
      </c>
      <c r="D314" s="32" t="s">
        <v>3976</v>
      </c>
      <c r="E314" s="31" t="s">
        <v>3977</v>
      </c>
      <c r="F314" s="31" t="s">
        <v>4084</v>
      </c>
      <c r="G314" s="32" t="s">
        <v>1571</v>
      </c>
      <c r="H314" s="32" t="s">
        <v>1508</v>
      </c>
      <c r="I314" s="32" t="s">
        <v>692</v>
      </c>
      <c r="J314" s="31">
        <v>1</v>
      </c>
      <c r="K314" s="32" t="s">
        <v>3981</v>
      </c>
      <c r="L314" s="32" t="s">
        <v>3982</v>
      </c>
      <c r="M314" s="32" t="s">
        <v>693</v>
      </c>
      <c r="N314" s="32" t="s">
        <v>3990</v>
      </c>
      <c r="O314" s="32"/>
      <c r="P314" s="31" t="s">
        <v>3986</v>
      </c>
      <c r="Q314" s="38" t="s">
        <v>3933</v>
      </c>
      <c r="R314" s="47" t="s">
        <v>3994</v>
      </c>
      <c r="S314" s="31">
        <v>64627349</v>
      </c>
      <c r="T314" s="32" t="s">
        <v>3574</v>
      </c>
      <c r="U314" s="32"/>
    </row>
    <row r="315" spans="1:21" s="1" customFormat="1" ht="75">
      <c r="A315" s="31">
        <v>313</v>
      </c>
      <c r="B315" s="53" t="s">
        <v>4245</v>
      </c>
      <c r="C315" s="32" t="s">
        <v>691</v>
      </c>
      <c r="D315" s="32" t="s">
        <v>3976</v>
      </c>
      <c r="E315" s="31" t="s">
        <v>3977</v>
      </c>
      <c r="F315" s="31" t="s">
        <v>4084</v>
      </c>
      <c r="G315" s="61" t="s">
        <v>694</v>
      </c>
      <c r="H315" s="32" t="s">
        <v>695</v>
      </c>
      <c r="I315" s="32" t="s">
        <v>696</v>
      </c>
      <c r="J315" s="31">
        <v>1</v>
      </c>
      <c r="K315" s="32" t="s">
        <v>3981</v>
      </c>
      <c r="L315" s="32" t="s">
        <v>3982</v>
      </c>
      <c r="M315" s="32" t="s">
        <v>3718</v>
      </c>
      <c r="N315" s="32" t="s">
        <v>2780</v>
      </c>
      <c r="O315" s="32"/>
      <c r="P315" s="31" t="s">
        <v>4533</v>
      </c>
      <c r="Q315" s="38" t="s">
        <v>3987</v>
      </c>
      <c r="R315" s="47" t="s">
        <v>3994</v>
      </c>
      <c r="S315" s="31">
        <v>64627349</v>
      </c>
      <c r="T315" s="32" t="s">
        <v>4527</v>
      </c>
      <c r="U315" s="32" t="s">
        <v>697</v>
      </c>
    </row>
    <row r="316" spans="1:21" s="1" customFormat="1" ht="75">
      <c r="A316" s="31">
        <v>314</v>
      </c>
      <c r="B316" s="53" t="s">
        <v>4246</v>
      </c>
      <c r="C316" s="32" t="s">
        <v>691</v>
      </c>
      <c r="D316" s="32" t="s">
        <v>3976</v>
      </c>
      <c r="E316" s="31" t="s">
        <v>3977</v>
      </c>
      <c r="F316" s="31" t="s">
        <v>4084</v>
      </c>
      <c r="G316" s="32" t="s">
        <v>1570</v>
      </c>
      <c r="H316" s="32" t="s">
        <v>1508</v>
      </c>
      <c r="I316" s="32" t="s">
        <v>698</v>
      </c>
      <c r="J316" s="31">
        <v>1</v>
      </c>
      <c r="K316" s="32" t="s">
        <v>3981</v>
      </c>
      <c r="L316" s="32" t="s">
        <v>3982</v>
      </c>
      <c r="M316" s="32" t="s">
        <v>699</v>
      </c>
      <c r="N316" s="32" t="s">
        <v>3984</v>
      </c>
      <c r="O316" s="32"/>
      <c r="P316" s="31" t="s">
        <v>3986</v>
      </c>
      <c r="Q316" s="38" t="s">
        <v>3933</v>
      </c>
      <c r="R316" s="47" t="s">
        <v>3994</v>
      </c>
      <c r="S316" s="31">
        <v>64627349</v>
      </c>
      <c r="T316" s="32" t="s">
        <v>3574</v>
      </c>
      <c r="U316" s="32"/>
    </row>
    <row r="317" spans="1:21" s="1" customFormat="1" ht="75">
      <c r="A317" s="31">
        <v>315</v>
      </c>
      <c r="B317" s="53" t="s">
        <v>4247</v>
      </c>
      <c r="C317" s="32" t="s">
        <v>700</v>
      </c>
      <c r="D317" s="32" t="s">
        <v>3976</v>
      </c>
      <c r="E317" s="31" t="s">
        <v>3977</v>
      </c>
      <c r="F317" s="37" t="s">
        <v>4084</v>
      </c>
      <c r="G317" s="32" t="s">
        <v>701</v>
      </c>
      <c r="H317" s="32" t="s">
        <v>702</v>
      </c>
      <c r="I317" s="32" t="s">
        <v>703</v>
      </c>
      <c r="J317" s="31">
        <v>1</v>
      </c>
      <c r="K317" s="32" t="s">
        <v>3981</v>
      </c>
      <c r="L317" s="32" t="s">
        <v>3982</v>
      </c>
      <c r="M317" s="32" t="s">
        <v>704</v>
      </c>
      <c r="N317" s="32" t="s">
        <v>3990</v>
      </c>
      <c r="O317" s="32"/>
      <c r="P317" s="31" t="s">
        <v>3986</v>
      </c>
      <c r="Q317" s="38" t="s">
        <v>3987</v>
      </c>
      <c r="R317" s="47" t="s">
        <v>3988</v>
      </c>
      <c r="S317" s="38" t="s">
        <v>705</v>
      </c>
      <c r="T317" s="32" t="s">
        <v>706</v>
      </c>
      <c r="U317" s="32"/>
    </row>
    <row r="318" spans="1:21" s="1" customFormat="1" ht="75">
      <c r="A318" s="31">
        <v>316</v>
      </c>
      <c r="B318" s="53" t="s">
        <v>4248</v>
      </c>
      <c r="C318" s="32" t="s">
        <v>700</v>
      </c>
      <c r="D318" s="32" t="s">
        <v>3976</v>
      </c>
      <c r="E318" s="31" t="s">
        <v>3977</v>
      </c>
      <c r="F318" s="37" t="s">
        <v>4084</v>
      </c>
      <c r="G318" s="32" t="s">
        <v>2177</v>
      </c>
      <c r="H318" s="32" t="s">
        <v>707</v>
      </c>
      <c r="I318" s="32" t="s">
        <v>708</v>
      </c>
      <c r="J318" s="31">
        <v>1</v>
      </c>
      <c r="K318" s="32" t="s">
        <v>3981</v>
      </c>
      <c r="L318" s="32" t="s">
        <v>3982</v>
      </c>
      <c r="M318" s="32" t="s">
        <v>704</v>
      </c>
      <c r="N318" s="32" t="s">
        <v>3990</v>
      </c>
      <c r="O318" s="32"/>
      <c r="P318" s="31" t="s">
        <v>3986</v>
      </c>
      <c r="Q318" s="38" t="s">
        <v>3987</v>
      </c>
      <c r="R318" s="47" t="s">
        <v>3988</v>
      </c>
      <c r="S318" s="38" t="s">
        <v>709</v>
      </c>
      <c r="T318" s="32" t="s">
        <v>706</v>
      </c>
      <c r="U318" s="32"/>
    </row>
    <row r="319" spans="1:21" s="1" customFormat="1" ht="75">
      <c r="A319" s="31">
        <v>317</v>
      </c>
      <c r="B319" s="53" t="s">
        <v>4249</v>
      </c>
      <c r="C319" s="32" t="s">
        <v>710</v>
      </c>
      <c r="D319" s="32" t="s">
        <v>3976</v>
      </c>
      <c r="E319" s="31" t="s">
        <v>3977</v>
      </c>
      <c r="F319" s="37" t="s">
        <v>4084</v>
      </c>
      <c r="G319" s="32" t="s">
        <v>2177</v>
      </c>
      <c r="H319" s="32" t="s">
        <v>711</v>
      </c>
      <c r="I319" s="32" t="s">
        <v>712</v>
      </c>
      <c r="J319" s="31">
        <v>1</v>
      </c>
      <c r="K319" s="32" t="s">
        <v>3981</v>
      </c>
      <c r="L319" s="32" t="s">
        <v>3982</v>
      </c>
      <c r="M319" s="32" t="s">
        <v>713</v>
      </c>
      <c r="N319" s="32" t="s">
        <v>3990</v>
      </c>
      <c r="O319" s="32"/>
      <c r="P319" s="31" t="s">
        <v>3986</v>
      </c>
      <c r="Q319" s="38" t="s">
        <v>3987</v>
      </c>
      <c r="R319" s="47" t="s">
        <v>3994</v>
      </c>
      <c r="S319" s="38" t="s">
        <v>714</v>
      </c>
      <c r="T319" s="32" t="s">
        <v>3574</v>
      </c>
      <c r="U319" s="32"/>
    </row>
    <row r="320" spans="1:21" s="1" customFormat="1" ht="75">
      <c r="A320" s="31">
        <v>318</v>
      </c>
      <c r="B320" s="53" t="s">
        <v>4250</v>
      </c>
      <c r="C320" s="32" t="s">
        <v>715</v>
      </c>
      <c r="D320" s="32" t="s">
        <v>3976</v>
      </c>
      <c r="E320" s="31" t="s">
        <v>3977</v>
      </c>
      <c r="F320" s="37" t="s">
        <v>4084</v>
      </c>
      <c r="G320" s="32" t="s">
        <v>4529</v>
      </c>
      <c r="H320" s="32" t="s">
        <v>716</v>
      </c>
      <c r="I320" s="32" t="s">
        <v>717</v>
      </c>
      <c r="J320" s="31">
        <v>1</v>
      </c>
      <c r="K320" s="32" t="s">
        <v>3995</v>
      </c>
      <c r="L320" s="32" t="s">
        <v>3990</v>
      </c>
      <c r="M320" s="32" t="s">
        <v>718</v>
      </c>
      <c r="N320" s="32" t="s">
        <v>3990</v>
      </c>
      <c r="O320" s="32" t="s">
        <v>719</v>
      </c>
      <c r="P320" s="31" t="s">
        <v>4533</v>
      </c>
      <c r="Q320" s="38" t="s">
        <v>3987</v>
      </c>
      <c r="R320" s="47" t="s">
        <v>1538</v>
      </c>
      <c r="S320" s="38" t="s">
        <v>720</v>
      </c>
      <c r="T320" s="32" t="s">
        <v>4527</v>
      </c>
      <c r="U320" s="32"/>
    </row>
    <row r="321" spans="1:21" s="1" customFormat="1" ht="75">
      <c r="A321" s="31">
        <v>319</v>
      </c>
      <c r="B321" s="53" t="s">
        <v>4251</v>
      </c>
      <c r="C321" s="32" t="s">
        <v>721</v>
      </c>
      <c r="D321" s="32" t="s">
        <v>3976</v>
      </c>
      <c r="E321" s="31" t="s">
        <v>3977</v>
      </c>
      <c r="F321" s="37" t="s">
        <v>4084</v>
      </c>
      <c r="G321" s="32" t="s">
        <v>3644</v>
      </c>
      <c r="H321" s="32" t="s">
        <v>3645</v>
      </c>
      <c r="I321" s="32" t="s">
        <v>722</v>
      </c>
      <c r="J321" s="31">
        <v>2</v>
      </c>
      <c r="K321" s="32" t="s">
        <v>3981</v>
      </c>
      <c r="L321" s="32" t="s">
        <v>3982</v>
      </c>
      <c r="M321" s="32" t="s">
        <v>723</v>
      </c>
      <c r="N321" s="32" t="s">
        <v>3984</v>
      </c>
      <c r="O321" s="32"/>
      <c r="P321" s="31" t="s">
        <v>3986</v>
      </c>
      <c r="Q321" s="38" t="s">
        <v>3987</v>
      </c>
      <c r="R321" s="47" t="s">
        <v>3988</v>
      </c>
      <c r="S321" s="38">
        <v>84333266</v>
      </c>
      <c r="T321" s="32" t="s">
        <v>2930</v>
      </c>
      <c r="U321" s="32" t="s">
        <v>1539</v>
      </c>
    </row>
    <row r="322" spans="1:21" s="1" customFormat="1" ht="75">
      <c r="A322" s="31">
        <v>320</v>
      </c>
      <c r="B322" s="53" t="s">
        <v>4252</v>
      </c>
      <c r="C322" s="32" t="s">
        <v>724</v>
      </c>
      <c r="D322" s="32" t="s">
        <v>4743</v>
      </c>
      <c r="E322" s="31" t="s">
        <v>3977</v>
      </c>
      <c r="F322" s="37" t="s">
        <v>4084</v>
      </c>
      <c r="G322" s="32" t="s">
        <v>3644</v>
      </c>
      <c r="H322" s="32" t="s">
        <v>3645</v>
      </c>
      <c r="I322" s="32" t="s">
        <v>725</v>
      </c>
      <c r="J322" s="31">
        <v>1</v>
      </c>
      <c r="K322" s="32" t="s">
        <v>726</v>
      </c>
      <c r="L322" s="32" t="s">
        <v>727</v>
      </c>
      <c r="M322" s="32" t="s">
        <v>728</v>
      </c>
      <c r="N322" s="32" t="s">
        <v>729</v>
      </c>
      <c r="O322" s="32"/>
      <c r="P322" s="31" t="s">
        <v>730</v>
      </c>
      <c r="Q322" s="38" t="s">
        <v>3987</v>
      </c>
      <c r="R322" s="47" t="s">
        <v>3988</v>
      </c>
      <c r="S322" s="38">
        <v>65420004</v>
      </c>
      <c r="T322" s="32" t="s">
        <v>2398</v>
      </c>
      <c r="U322" s="32"/>
    </row>
    <row r="323" spans="1:21" s="1" customFormat="1" ht="75">
      <c r="A323" s="31">
        <v>321</v>
      </c>
      <c r="B323" s="53" t="s">
        <v>4253</v>
      </c>
      <c r="C323" s="32" t="s">
        <v>731</v>
      </c>
      <c r="D323" s="32" t="s">
        <v>3976</v>
      </c>
      <c r="E323" s="31" t="s">
        <v>3977</v>
      </c>
      <c r="F323" s="37" t="s">
        <v>4084</v>
      </c>
      <c r="G323" s="32" t="s">
        <v>1488</v>
      </c>
      <c r="H323" s="32" t="s">
        <v>2093</v>
      </c>
      <c r="I323" s="32" t="s">
        <v>732</v>
      </c>
      <c r="J323" s="31">
        <v>1</v>
      </c>
      <c r="K323" s="32" t="s">
        <v>3503</v>
      </c>
      <c r="L323" s="32" t="s">
        <v>3504</v>
      </c>
      <c r="M323" s="32" t="s">
        <v>733</v>
      </c>
      <c r="N323" s="32" t="s">
        <v>3984</v>
      </c>
      <c r="O323" s="32" t="s">
        <v>734</v>
      </c>
      <c r="P323" s="31" t="s">
        <v>3986</v>
      </c>
      <c r="Q323" s="38" t="s">
        <v>3987</v>
      </c>
      <c r="R323" s="47" t="s">
        <v>3988</v>
      </c>
      <c r="S323" s="38">
        <v>84158012</v>
      </c>
      <c r="T323" s="32" t="s">
        <v>4527</v>
      </c>
      <c r="U323" s="32"/>
    </row>
    <row r="324" spans="1:21" s="1" customFormat="1" ht="93.75">
      <c r="A324" s="31">
        <v>322</v>
      </c>
      <c r="B324" s="53" t="s">
        <v>4254</v>
      </c>
      <c r="C324" s="32" t="s">
        <v>731</v>
      </c>
      <c r="D324" s="32" t="s">
        <v>3976</v>
      </c>
      <c r="E324" s="31" t="s">
        <v>3977</v>
      </c>
      <c r="F324" s="37" t="s">
        <v>4084</v>
      </c>
      <c r="G324" s="32" t="s">
        <v>3236</v>
      </c>
      <c r="H324" s="32" t="s">
        <v>3224</v>
      </c>
      <c r="I324" s="32" t="s">
        <v>735</v>
      </c>
      <c r="J324" s="31">
        <v>1</v>
      </c>
      <c r="K324" s="32" t="s">
        <v>736</v>
      </c>
      <c r="L324" s="32" t="s">
        <v>737</v>
      </c>
      <c r="M324" s="32" t="s">
        <v>738</v>
      </c>
      <c r="N324" s="32" t="s">
        <v>3990</v>
      </c>
      <c r="O324" s="32" t="s">
        <v>739</v>
      </c>
      <c r="P324" s="31" t="s">
        <v>3986</v>
      </c>
      <c r="Q324" s="38" t="s">
        <v>3987</v>
      </c>
      <c r="R324" s="47" t="s">
        <v>3988</v>
      </c>
      <c r="S324" s="38">
        <v>84158012</v>
      </c>
      <c r="T324" s="32" t="s">
        <v>740</v>
      </c>
      <c r="U324" s="32"/>
    </row>
    <row r="325" spans="1:21" s="1" customFormat="1" ht="75">
      <c r="A325" s="31">
        <v>323</v>
      </c>
      <c r="B325" s="53" t="s">
        <v>4255</v>
      </c>
      <c r="C325" s="32" t="s">
        <v>731</v>
      </c>
      <c r="D325" s="32" t="s">
        <v>3976</v>
      </c>
      <c r="E325" s="31" t="s">
        <v>3977</v>
      </c>
      <c r="F325" s="37" t="s">
        <v>4084</v>
      </c>
      <c r="G325" s="32" t="s">
        <v>741</v>
      </c>
      <c r="H325" s="32" t="s">
        <v>742</v>
      </c>
      <c r="I325" s="32" t="s">
        <v>743</v>
      </c>
      <c r="J325" s="31">
        <v>1</v>
      </c>
      <c r="K325" s="32" t="s">
        <v>2644</v>
      </c>
      <c r="L325" s="32" t="s">
        <v>2645</v>
      </c>
      <c r="M325" s="32" t="s">
        <v>744</v>
      </c>
      <c r="N325" s="32" t="s">
        <v>3984</v>
      </c>
      <c r="O325" s="32" t="s">
        <v>745</v>
      </c>
      <c r="P325" s="31" t="s">
        <v>3986</v>
      </c>
      <c r="Q325" s="38" t="s">
        <v>3987</v>
      </c>
      <c r="R325" s="47" t="s">
        <v>1540</v>
      </c>
      <c r="S325" s="38">
        <v>84158012</v>
      </c>
      <c r="T325" s="32" t="s">
        <v>746</v>
      </c>
      <c r="U325" s="32"/>
    </row>
    <row r="326" spans="1:21" s="1" customFormat="1" ht="75">
      <c r="A326" s="31">
        <v>324</v>
      </c>
      <c r="B326" s="53" t="s">
        <v>4256</v>
      </c>
      <c r="C326" s="32" t="s">
        <v>747</v>
      </c>
      <c r="D326" s="32" t="s">
        <v>3976</v>
      </c>
      <c r="E326" s="31" t="s">
        <v>3977</v>
      </c>
      <c r="F326" s="37" t="s">
        <v>4084</v>
      </c>
      <c r="G326" s="32" t="s">
        <v>4529</v>
      </c>
      <c r="H326" s="32" t="s">
        <v>748</v>
      </c>
      <c r="I326" s="32" t="s">
        <v>749</v>
      </c>
      <c r="J326" s="31">
        <v>1</v>
      </c>
      <c r="K326" s="32" t="s">
        <v>3995</v>
      </c>
      <c r="L326" s="32" t="s">
        <v>3982</v>
      </c>
      <c r="M326" s="32" t="s">
        <v>750</v>
      </c>
      <c r="N326" s="32" t="s">
        <v>3990</v>
      </c>
      <c r="O326" s="32"/>
      <c r="P326" s="31" t="s">
        <v>3986</v>
      </c>
      <c r="Q326" s="38" t="s">
        <v>3987</v>
      </c>
      <c r="R326" s="47" t="s">
        <v>3940</v>
      </c>
      <c r="S326" s="38">
        <v>67366625</v>
      </c>
      <c r="T326" s="32" t="s">
        <v>751</v>
      </c>
      <c r="U326" s="32"/>
    </row>
    <row r="327" spans="1:21" s="1" customFormat="1" ht="75">
      <c r="A327" s="31">
        <v>325</v>
      </c>
      <c r="B327" s="53" t="s">
        <v>4257</v>
      </c>
      <c r="C327" s="32" t="s">
        <v>747</v>
      </c>
      <c r="D327" s="32" t="s">
        <v>3976</v>
      </c>
      <c r="E327" s="31" t="s">
        <v>3977</v>
      </c>
      <c r="F327" s="37" t="s">
        <v>4084</v>
      </c>
      <c r="G327" s="32" t="s">
        <v>752</v>
      </c>
      <c r="H327" s="32" t="s">
        <v>753</v>
      </c>
      <c r="I327" s="32" t="s">
        <v>754</v>
      </c>
      <c r="J327" s="31">
        <v>1</v>
      </c>
      <c r="K327" s="32" t="s">
        <v>3981</v>
      </c>
      <c r="L327" s="32" t="s">
        <v>3982</v>
      </c>
      <c r="M327" s="32" t="s">
        <v>755</v>
      </c>
      <c r="N327" s="32" t="s">
        <v>3990</v>
      </c>
      <c r="O327" s="32"/>
      <c r="P327" s="31" t="s">
        <v>3986</v>
      </c>
      <c r="Q327" s="38" t="s">
        <v>3987</v>
      </c>
      <c r="R327" s="47" t="s">
        <v>3994</v>
      </c>
      <c r="S327" s="38">
        <v>67366625</v>
      </c>
      <c r="T327" s="32" t="s">
        <v>3574</v>
      </c>
      <c r="U327" s="32" t="s">
        <v>3676</v>
      </c>
    </row>
    <row r="328" spans="1:21" s="28" customFormat="1" ht="75">
      <c r="A328" s="31">
        <v>326</v>
      </c>
      <c r="B328" s="53" t="s">
        <v>4258</v>
      </c>
      <c r="C328" s="32" t="s">
        <v>3638</v>
      </c>
      <c r="D328" s="32" t="s">
        <v>3976</v>
      </c>
      <c r="E328" s="31" t="s">
        <v>3977</v>
      </c>
      <c r="F328" s="31" t="s">
        <v>4084</v>
      </c>
      <c r="G328" s="32" t="s">
        <v>756</v>
      </c>
      <c r="H328" s="32" t="s">
        <v>4019</v>
      </c>
      <c r="I328" s="32" t="s">
        <v>757</v>
      </c>
      <c r="J328" s="31">
        <v>1</v>
      </c>
      <c r="K328" s="32" t="s">
        <v>3981</v>
      </c>
      <c r="L328" s="32" t="s">
        <v>3982</v>
      </c>
      <c r="M328" s="32" t="s">
        <v>758</v>
      </c>
      <c r="N328" s="32" t="s">
        <v>3984</v>
      </c>
      <c r="O328" s="32"/>
      <c r="P328" s="31" t="s">
        <v>3986</v>
      </c>
      <c r="Q328" s="31" t="s">
        <v>3987</v>
      </c>
      <c r="R328" s="32" t="s">
        <v>3988</v>
      </c>
      <c r="S328" s="31">
        <v>85613597</v>
      </c>
      <c r="T328" s="32" t="s">
        <v>759</v>
      </c>
      <c r="U328" s="32" t="s">
        <v>760</v>
      </c>
    </row>
    <row r="329" spans="1:21" s="28" customFormat="1" ht="93.75">
      <c r="A329" s="31">
        <v>327</v>
      </c>
      <c r="B329" s="53" t="s">
        <v>4259</v>
      </c>
      <c r="C329" s="32" t="s">
        <v>4020</v>
      </c>
      <c r="D329" s="32" t="s">
        <v>3976</v>
      </c>
      <c r="E329" s="31" t="s">
        <v>3977</v>
      </c>
      <c r="F329" s="31" t="s">
        <v>761</v>
      </c>
      <c r="G329" s="32" t="s">
        <v>762</v>
      </c>
      <c r="H329" s="32" t="s">
        <v>4019</v>
      </c>
      <c r="I329" s="32" t="s">
        <v>763</v>
      </c>
      <c r="J329" s="31">
        <v>1</v>
      </c>
      <c r="K329" s="32" t="s">
        <v>3995</v>
      </c>
      <c r="L329" s="32" t="s">
        <v>3996</v>
      </c>
      <c r="M329" s="32" t="s">
        <v>764</v>
      </c>
      <c r="N329" s="32" t="s">
        <v>3952</v>
      </c>
      <c r="O329" s="32"/>
      <c r="P329" s="31" t="s">
        <v>3986</v>
      </c>
      <c r="Q329" s="31" t="s">
        <v>765</v>
      </c>
      <c r="R329" s="32" t="s">
        <v>3988</v>
      </c>
      <c r="S329" s="31">
        <v>87738689</v>
      </c>
      <c r="T329" s="32" t="s">
        <v>766</v>
      </c>
      <c r="U329" s="32" t="s">
        <v>1535</v>
      </c>
    </row>
    <row r="330" spans="1:21" s="1" customFormat="1" ht="75">
      <c r="A330" s="31">
        <v>328</v>
      </c>
      <c r="B330" s="53" t="s">
        <v>4260</v>
      </c>
      <c r="C330" s="32" t="s">
        <v>767</v>
      </c>
      <c r="D330" s="32" t="s">
        <v>1541</v>
      </c>
      <c r="E330" s="31" t="s">
        <v>3977</v>
      </c>
      <c r="F330" s="32" t="s">
        <v>768</v>
      </c>
      <c r="G330" s="32" t="s">
        <v>3424</v>
      </c>
      <c r="H330" s="32" t="s">
        <v>3425</v>
      </c>
      <c r="I330" s="32" t="s">
        <v>3426</v>
      </c>
      <c r="J330" s="31">
        <v>1</v>
      </c>
      <c r="K330" s="32" t="s">
        <v>3955</v>
      </c>
      <c r="L330" s="32" t="s">
        <v>3982</v>
      </c>
      <c r="M330" s="32" t="s">
        <v>3427</v>
      </c>
      <c r="N330" s="32" t="s">
        <v>3984</v>
      </c>
      <c r="O330" s="32" t="s">
        <v>3428</v>
      </c>
      <c r="P330" s="31" t="s">
        <v>4539</v>
      </c>
      <c r="Q330" s="38" t="s">
        <v>3987</v>
      </c>
      <c r="R330" s="47" t="s">
        <v>3988</v>
      </c>
      <c r="S330" s="44">
        <v>82510371</v>
      </c>
      <c r="T330" s="32" t="s">
        <v>3429</v>
      </c>
      <c r="U330" s="32" t="s">
        <v>3430</v>
      </c>
    </row>
    <row r="331" spans="1:21" s="1" customFormat="1" ht="75">
      <c r="A331" s="31">
        <v>329</v>
      </c>
      <c r="B331" s="53" t="s">
        <v>4261</v>
      </c>
      <c r="C331" s="32" t="s">
        <v>3431</v>
      </c>
      <c r="D331" s="32" t="s">
        <v>1541</v>
      </c>
      <c r="E331" s="31" t="s">
        <v>3977</v>
      </c>
      <c r="F331" s="32" t="s">
        <v>3432</v>
      </c>
      <c r="G331" s="32"/>
      <c r="H331" s="32" t="s">
        <v>1542</v>
      </c>
      <c r="I331" s="32" t="s">
        <v>1543</v>
      </c>
      <c r="J331" s="31">
        <v>1</v>
      </c>
      <c r="K331" s="32" t="s">
        <v>3939</v>
      </c>
      <c r="L331" s="32" t="s">
        <v>3982</v>
      </c>
      <c r="M331" s="32" t="s">
        <v>3433</v>
      </c>
      <c r="N331" s="32" t="s">
        <v>3984</v>
      </c>
      <c r="O331" s="32" t="s">
        <v>1544</v>
      </c>
      <c r="P331" s="31" t="s">
        <v>3986</v>
      </c>
      <c r="Q331" s="38" t="s">
        <v>3933</v>
      </c>
      <c r="R331" s="47" t="s">
        <v>3988</v>
      </c>
      <c r="S331" s="43" t="s">
        <v>3434</v>
      </c>
      <c r="T331" s="32" t="s">
        <v>3435</v>
      </c>
      <c r="U331" s="32" t="s">
        <v>3430</v>
      </c>
    </row>
    <row r="332" spans="1:21" s="4" customFormat="1" ht="131.25">
      <c r="A332" s="31">
        <v>330</v>
      </c>
      <c r="B332" s="53" t="s">
        <v>4262</v>
      </c>
      <c r="C332" s="32" t="s">
        <v>3436</v>
      </c>
      <c r="D332" s="32" t="s">
        <v>1541</v>
      </c>
      <c r="E332" s="31" t="s">
        <v>3977</v>
      </c>
      <c r="F332" s="32" t="s">
        <v>3437</v>
      </c>
      <c r="G332" s="32" t="s">
        <v>3438</v>
      </c>
      <c r="H332" s="32" t="s">
        <v>2642</v>
      </c>
      <c r="I332" s="32" t="s">
        <v>1572</v>
      </c>
      <c r="J332" s="31">
        <v>1</v>
      </c>
      <c r="K332" s="32" t="s">
        <v>3955</v>
      </c>
      <c r="L332" s="32" t="s">
        <v>3982</v>
      </c>
      <c r="M332" s="32" t="s">
        <v>3439</v>
      </c>
      <c r="N332" s="32" t="s">
        <v>3990</v>
      </c>
      <c r="O332" s="32" t="s">
        <v>3440</v>
      </c>
      <c r="P332" s="31" t="s">
        <v>3986</v>
      </c>
      <c r="Q332" s="38" t="s">
        <v>3987</v>
      </c>
      <c r="R332" s="47" t="s">
        <v>3988</v>
      </c>
      <c r="S332" s="43" t="s">
        <v>3441</v>
      </c>
      <c r="T332" s="32" t="s">
        <v>3442</v>
      </c>
      <c r="U332" s="32" t="s">
        <v>3430</v>
      </c>
    </row>
    <row r="333" spans="1:21" s="4" customFormat="1" ht="75">
      <c r="A333" s="31">
        <v>331</v>
      </c>
      <c r="B333" s="53" t="s">
        <v>4263</v>
      </c>
      <c r="C333" s="32" t="s">
        <v>3443</v>
      </c>
      <c r="D333" s="32" t="s">
        <v>1541</v>
      </c>
      <c r="E333" s="31" t="s">
        <v>3977</v>
      </c>
      <c r="F333" s="32" t="s">
        <v>3444</v>
      </c>
      <c r="G333" s="32" t="s">
        <v>3445</v>
      </c>
      <c r="H333" s="32" t="s">
        <v>3446</v>
      </c>
      <c r="I333" s="32" t="s">
        <v>3447</v>
      </c>
      <c r="J333" s="31">
        <v>1</v>
      </c>
      <c r="K333" s="32" t="s">
        <v>3995</v>
      </c>
      <c r="L333" s="32" t="s">
        <v>3996</v>
      </c>
      <c r="M333" s="32" t="s">
        <v>3448</v>
      </c>
      <c r="N333" s="32" t="s">
        <v>3984</v>
      </c>
      <c r="O333" s="32"/>
      <c r="P333" s="31" t="s">
        <v>3986</v>
      </c>
      <c r="Q333" s="38" t="s">
        <v>3933</v>
      </c>
      <c r="R333" s="47" t="s">
        <v>3988</v>
      </c>
      <c r="S333" s="43" t="s">
        <v>3449</v>
      </c>
      <c r="T333" s="32" t="s">
        <v>3442</v>
      </c>
      <c r="U333" s="32" t="s">
        <v>3430</v>
      </c>
    </row>
    <row r="334" spans="1:21" s="1" customFormat="1" ht="131.25">
      <c r="A334" s="31">
        <v>332</v>
      </c>
      <c r="B334" s="53" t="s">
        <v>4264</v>
      </c>
      <c r="C334" s="32" t="s">
        <v>3450</v>
      </c>
      <c r="D334" s="32" t="s">
        <v>3931</v>
      </c>
      <c r="E334" s="31" t="s">
        <v>3977</v>
      </c>
      <c r="F334" s="32" t="s">
        <v>3451</v>
      </c>
      <c r="G334" s="32" t="s">
        <v>3452</v>
      </c>
      <c r="H334" s="32" t="s">
        <v>1573</v>
      </c>
      <c r="I334" s="32" t="s">
        <v>1574</v>
      </c>
      <c r="J334" s="31">
        <v>1</v>
      </c>
      <c r="K334" s="32" t="s">
        <v>3981</v>
      </c>
      <c r="L334" s="32" t="s">
        <v>3982</v>
      </c>
      <c r="M334" s="32" t="s">
        <v>3453</v>
      </c>
      <c r="N334" s="32" t="s">
        <v>3990</v>
      </c>
      <c r="O334" s="32"/>
      <c r="P334" s="31" t="s">
        <v>3986</v>
      </c>
      <c r="Q334" s="38" t="s">
        <v>3933</v>
      </c>
      <c r="R334" s="47" t="s">
        <v>3988</v>
      </c>
      <c r="S334" s="43" t="s">
        <v>3454</v>
      </c>
      <c r="T334" s="32" t="s">
        <v>3455</v>
      </c>
      <c r="U334" s="32" t="s">
        <v>3430</v>
      </c>
    </row>
    <row r="335" spans="1:21" s="1" customFormat="1" ht="131.25">
      <c r="A335" s="31">
        <v>333</v>
      </c>
      <c r="B335" s="53" t="s">
        <v>4265</v>
      </c>
      <c r="C335" s="32" t="s">
        <v>3450</v>
      </c>
      <c r="D335" s="32" t="s">
        <v>3931</v>
      </c>
      <c r="E335" s="31" t="s">
        <v>3977</v>
      </c>
      <c r="F335" s="32" t="s">
        <v>3451</v>
      </c>
      <c r="G335" s="32" t="s">
        <v>1575</v>
      </c>
      <c r="H335" s="32" t="s">
        <v>1573</v>
      </c>
      <c r="I335" s="32" t="s">
        <v>1574</v>
      </c>
      <c r="J335" s="31">
        <v>1</v>
      </c>
      <c r="K335" s="32" t="s">
        <v>3981</v>
      </c>
      <c r="L335" s="32" t="s">
        <v>3982</v>
      </c>
      <c r="M335" s="32" t="s">
        <v>3456</v>
      </c>
      <c r="N335" s="32" t="s">
        <v>3990</v>
      </c>
      <c r="O335" s="32"/>
      <c r="P335" s="31" t="s">
        <v>3986</v>
      </c>
      <c r="Q335" s="38" t="s">
        <v>3933</v>
      </c>
      <c r="R335" s="47" t="s">
        <v>3988</v>
      </c>
      <c r="S335" s="43" t="s">
        <v>3457</v>
      </c>
      <c r="T335" s="32" t="s">
        <v>3458</v>
      </c>
      <c r="U335" s="32" t="s">
        <v>3430</v>
      </c>
    </row>
    <row r="336" spans="1:21" s="1" customFormat="1" ht="75">
      <c r="A336" s="31">
        <v>334</v>
      </c>
      <c r="B336" s="53" t="s">
        <v>4266</v>
      </c>
      <c r="C336" s="32" t="s">
        <v>3459</v>
      </c>
      <c r="D336" s="32" t="s">
        <v>3976</v>
      </c>
      <c r="E336" s="31" t="s">
        <v>3977</v>
      </c>
      <c r="F336" s="32" t="s">
        <v>3460</v>
      </c>
      <c r="G336" s="32" t="s">
        <v>1576</v>
      </c>
      <c r="H336" s="32" t="s">
        <v>1577</v>
      </c>
      <c r="I336" s="32" t="s">
        <v>3461</v>
      </c>
      <c r="J336" s="31">
        <v>2</v>
      </c>
      <c r="K336" s="32" t="s">
        <v>3981</v>
      </c>
      <c r="L336" s="32" t="s">
        <v>3982</v>
      </c>
      <c r="M336" s="32" t="s">
        <v>1578</v>
      </c>
      <c r="N336" s="32" t="s">
        <v>3990</v>
      </c>
      <c r="O336" s="32"/>
      <c r="P336" s="31" t="s">
        <v>3986</v>
      </c>
      <c r="Q336" s="38" t="s">
        <v>3987</v>
      </c>
      <c r="R336" s="47" t="s">
        <v>3988</v>
      </c>
      <c r="S336" s="43" t="s">
        <v>3462</v>
      </c>
      <c r="T336" s="32" t="s">
        <v>3463</v>
      </c>
      <c r="U336" s="32" t="s">
        <v>3430</v>
      </c>
    </row>
    <row r="337" spans="1:21" s="1" customFormat="1" ht="75">
      <c r="A337" s="31">
        <v>335</v>
      </c>
      <c r="B337" s="53" t="s">
        <v>4267</v>
      </c>
      <c r="C337" s="32" t="s">
        <v>3459</v>
      </c>
      <c r="D337" s="32" t="s">
        <v>3976</v>
      </c>
      <c r="E337" s="31" t="s">
        <v>3977</v>
      </c>
      <c r="F337" s="32" t="s">
        <v>3460</v>
      </c>
      <c r="G337" s="32" t="s">
        <v>1579</v>
      </c>
      <c r="H337" s="32" t="s">
        <v>1577</v>
      </c>
      <c r="I337" s="32" t="s">
        <v>3464</v>
      </c>
      <c r="J337" s="31">
        <v>1</v>
      </c>
      <c r="K337" s="32" t="s">
        <v>3981</v>
      </c>
      <c r="L337" s="32" t="s">
        <v>3982</v>
      </c>
      <c r="M337" s="32" t="s">
        <v>1580</v>
      </c>
      <c r="N337" s="32" t="s">
        <v>3990</v>
      </c>
      <c r="O337" s="32"/>
      <c r="P337" s="31" t="s">
        <v>3986</v>
      </c>
      <c r="Q337" s="38" t="s">
        <v>3987</v>
      </c>
      <c r="R337" s="47" t="s">
        <v>3988</v>
      </c>
      <c r="S337" s="43" t="s">
        <v>3465</v>
      </c>
      <c r="T337" s="32" t="s">
        <v>3466</v>
      </c>
      <c r="U337" s="32" t="s">
        <v>3430</v>
      </c>
    </row>
    <row r="338" spans="1:21" s="1" customFormat="1" ht="112.5">
      <c r="A338" s="31">
        <v>336</v>
      </c>
      <c r="B338" s="53" t="s">
        <v>4268</v>
      </c>
      <c r="C338" s="32" t="s">
        <v>3467</v>
      </c>
      <c r="D338" s="32" t="s">
        <v>3976</v>
      </c>
      <c r="E338" s="31" t="s">
        <v>3977</v>
      </c>
      <c r="F338" s="32" t="s">
        <v>3444</v>
      </c>
      <c r="G338" s="32" t="s">
        <v>3605</v>
      </c>
      <c r="H338" s="32" t="s">
        <v>3468</v>
      </c>
      <c r="I338" s="32" t="s">
        <v>3469</v>
      </c>
      <c r="J338" s="31">
        <v>1</v>
      </c>
      <c r="K338" s="32" t="s">
        <v>3981</v>
      </c>
      <c r="L338" s="32" t="s">
        <v>3982</v>
      </c>
      <c r="M338" s="32" t="s">
        <v>3470</v>
      </c>
      <c r="N338" s="32" t="s">
        <v>3990</v>
      </c>
      <c r="O338" s="32"/>
      <c r="P338" s="31" t="s">
        <v>3986</v>
      </c>
      <c r="Q338" s="38" t="s">
        <v>3987</v>
      </c>
      <c r="R338" s="47" t="s">
        <v>3988</v>
      </c>
      <c r="S338" s="43" t="s">
        <v>820</v>
      </c>
      <c r="T338" s="32" t="s">
        <v>821</v>
      </c>
      <c r="U338" s="32" t="s">
        <v>3430</v>
      </c>
    </row>
    <row r="339" spans="1:21" s="1" customFormat="1" ht="75">
      <c r="A339" s="31">
        <v>337</v>
      </c>
      <c r="B339" s="53" t="s">
        <v>4269</v>
      </c>
      <c r="C339" s="32" t="s">
        <v>822</v>
      </c>
      <c r="D339" s="32" t="s">
        <v>3976</v>
      </c>
      <c r="E339" s="31" t="s">
        <v>3977</v>
      </c>
      <c r="F339" s="32" t="s">
        <v>4536</v>
      </c>
      <c r="G339" s="32" t="s">
        <v>3978</v>
      </c>
      <c r="H339" s="32" t="s">
        <v>1581</v>
      </c>
      <c r="I339" s="32" t="s">
        <v>1582</v>
      </c>
      <c r="J339" s="31">
        <v>1</v>
      </c>
      <c r="K339" s="32" t="s">
        <v>3995</v>
      </c>
      <c r="L339" s="32" t="s">
        <v>3996</v>
      </c>
      <c r="M339" s="32" t="s">
        <v>1583</v>
      </c>
      <c r="N339" s="32" t="s">
        <v>3990</v>
      </c>
      <c r="O339" s="32"/>
      <c r="P339" s="31" t="s">
        <v>3986</v>
      </c>
      <c r="Q339" s="38" t="s">
        <v>3933</v>
      </c>
      <c r="R339" s="47" t="s">
        <v>3988</v>
      </c>
      <c r="S339" s="43" t="s">
        <v>823</v>
      </c>
      <c r="T339" s="32" t="s">
        <v>824</v>
      </c>
      <c r="U339" s="32" t="s">
        <v>3430</v>
      </c>
    </row>
    <row r="340" spans="1:21" s="1" customFormat="1" ht="75">
      <c r="A340" s="31">
        <v>338</v>
      </c>
      <c r="B340" s="53" t="s">
        <v>4270</v>
      </c>
      <c r="C340" s="32" t="s">
        <v>822</v>
      </c>
      <c r="D340" s="32" t="s">
        <v>3976</v>
      </c>
      <c r="E340" s="31" t="s">
        <v>3977</v>
      </c>
      <c r="F340" s="32" t="s">
        <v>4536</v>
      </c>
      <c r="G340" s="32" t="s">
        <v>1584</v>
      </c>
      <c r="H340" s="32" t="s">
        <v>1585</v>
      </c>
      <c r="I340" s="32" t="s">
        <v>1586</v>
      </c>
      <c r="J340" s="31">
        <v>1</v>
      </c>
      <c r="K340" s="32" t="s">
        <v>3995</v>
      </c>
      <c r="L340" s="32" t="s">
        <v>3996</v>
      </c>
      <c r="M340" s="32" t="s">
        <v>825</v>
      </c>
      <c r="N340" s="32" t="s">
        <v>3990</v>
      </c>
      <c r="O340" s="32"/>
      <c r="P340" s="31" t="s">
        <v>3986</v>
      </c>
      <c r="Q340" s="38" t="s">
        <v>3933</v>
      </c>
      <c r="R340" s="47" t="s">
        <v>3988</v>
      </c>
      <c r="S340" s="43" t="s">
        <v>826</v>
      </c>
      <c r="T340" s="32" t="s">
        <v>3458</v>
      </c>
      <c r="U340" s="32" t="s">
        <v>3430</v>
      </c>
    </row>
    <row r="341" spans="1:21" s="1" customFormat="1" ht="93.75">
      <c r="A341" s="31">
        <v>339</v>
      </c>
      <c r="B341" s="53" t="s">
        <v>4271</v>
      </c>
      <c r="C341" s="32" t="s">
        <v>827</v>
      </c>
      <c r="D341" s="32" t="s">
        <v>3976</v>
      </c>
      <c r="E341" s="31" t="s">
        <v>3977</v>
      </c>
      <c r="F341" s="32" t="s">
        <v>3460</v>
      </c>
      <c r="G341" s="32" t="s">
        <v>1587</v>
      </c>
      <c r="H341" s="32" t="s">
        <v>828</v>
      </c>
      <c r="I341" s="32" t="s">
        <v>3925</v>
      </c>
      <c r="J341" s="31">
        <v>1</v>
      </c>
      <c r="K341" s="32" t="s">
        <v>3981</v>
      </c>
      <c r="L341" s="32" t="s">
        <v>3982</v>
      </c>
      <c r="M341" s="32" t="s">
        <v>829</v>
      </c>
      <c r="N341" s="32" t="s">
        <v>3990</v>
      </c>
      <c r="O341" s="32"/>
      <c r="P341" s="31" t="s">
        <v>3986</v>
      </c>
      <c r="Q341" s="38" t="s">
        <v>3987</v>
      </c>
      <c r="R341" s="47" t="s">
        <v>3988</v>
      </c>
      <c r="S341" s="43" t="s">
        <v>830</v>
      </c>
      <c r="T341" s="32" t="s">
        <v>3442</v>
      </c>
      <c r="U341" s="32" t="s">
        <v>3430</v>
      </c>
    </row>
    <row r="342" spans="1:21" s="1" customFormat="1" ht="75">
      <c r="A342" s="31">
        <v>340</v>
      </c>
      <c r="B342" s="53" t="s">
        <v>4272</v>
      </c>
      <c r="C342" s="32" t="s">
        <v>831</v>
      </c>
      <c r="D342" s="32" t="s">
        <v>3931</v>
      </c>
      <c r="E342" s="31" t="s">
        <v>3977</v>
      </c>
      <c r="F342" s="32" t="s">
        <v>4536</v>
      </c>
      <c r="G342" s="32"/>
      <c r="H342" s="32" t="s">
        <v>3926</v>
      </c>
      <c r="I342" s="32" t="s">
        <v>3927</v>
      </c>
      <c r="J342" s="31">
        <v>3</v>
      </c>
      <c r="K342" s="32" t="s">
        <v>3981</v>
      </c>
      <c r="L342" s="32" t="s">
        <v>3982</v>
      </c>
      <c r="M342" s="32" t="s">
        <v>832</v>
      </c>
      <c r="N342" s="32" t="s">
        <v>3990</v>
      </c>
      <c r="O342" s="32"/>
      <c r="P342" s="31" t="s">
        <v>3986</v>
      </c>
      <c r="Q342" s="38" t="s">
        <v>3933</v>
      </c>
      <c r="R342" s="47" t="s">
        <v>3988</v>
      </c>
      <c r="S342" s="43" t="s">
        <v>833</v>
      </c>
      <c r="T342" s="32" t="s">
        <v>3463</v>
      </c>
      <c r="U342" s="32" t="s">
        <v>3430</v>
      </c>
    </row>
    <row r="343" spans="1:21" s="1" customFormat="1" ht="75">
      <c r="A343" s="31">
        <v>341</v>
      </c>
      <c r="B343" s="53" t="s">
        <v>4273</v>
      </c>
      <c r="C343" s="32" t="s">
        <v>834</v>
      </c>
      <c r="D343" s="32" t="s">
        <v>3976</v>
      </c>
      <c r="E343" s="31" t="s">
        <v>3977</v>
      </c>
      <c r="F343" s="32" t="s">
        <v>3460</v>
      </c>
      <c r="G343" s="32" t="s">
        <v>3928</v>
      </c>
      <c r="H343" s="32" t="s">
        <v>1577</v>
      </c>
      <c r="I343" s="32" t="s">
        <v>3929</v>
      </c>
      <c r="J343" s="31">
        <v>1</v>
      </c>
      <c r="K343" s="32" t="s">
        <v>3981</v>
      </c>
      <c r="L343" s="32" t="s">
        <v>3982</v>
      </c>
      <c r="M343" s="32" t="s">
        <v>835</v>
      </c>
      <c r="N343" s="32" t="s">
        <v>3990</v>
      </c>
      <c r="O343" s="32" t="s">
        <v>3930</v>
      </c>
      <c r="P343" s="31" t="s">
        <v>3986</v>
      </c>
      <c r="Q343" s="38" t="s">
        <v>3987</v>
      </c>
      <c r="R343" s="47" t="s">
        <v>3988</v>
      </c>
      <c r="S343" s="43" t="s">
        <v>836</v>
      </c>
      <c r="T343" s="32" t="s">
        <v>837</v>
      </c>
      <c r="U343" s="32" t="s">
        <v>3430</v>
      </c>
    </row>
    <row r="344" spans="1:21" s="1" customFormat="1" ht="75">
      <c r="A344" s="31">
        <v>342</v>
      </c>
      <c r="B344" s="53" t="s">
        <v>4274</v>
      </c>
      <c r="C344" s="32" t="s">
        <v>838</v>
      </c>
      <c r="D344" s="32" t="s">
        <v>3976</v>
      </c>
      <c r="E344" s="31" t="s">
        <v>3977</v>
      </c>
      <c r="F344" s="32" t="s">
        <v>4536</v>
      </c>
      <c r="G344" s="32" t="s">
        <v>839</v>
      </c>
      <c r="H344" s="32" t="s">
        <v>840</v>
      </c>
      <c r="I344" s="32" t="s">
        <v>841</v>
      </c>
      <c r="J344" s="31">
        <v>1</v>
      </c>
      <c r="K344" s="32" t="s">
        <v>3981</v>
      </c>
      <c r="L344" s="32" t="s">
        <v>3982</v>
      </c>
      <c r="M344" s="32" t="s">
        <v>842</v>
      </c>
      <c r="N344" s="32" t="s">
        <v>843</v>
      </c>
      <c r="O344" s="32" t="s">
        <v>3349</v>
      </c>
      <c r="P344" s="31" t="s">
        <v>3986</v>
      </c>
      <c r="Q344" s="38" t="s">
        <v>3987</v>
      </c>
      <c r="R344" s="47" t="s">
        <v>3988</v>
      </c>
      <c r="S344" s="43" t="s">
        <v>844</v>
      </c>
      <c r="T344" s="32" t="s">
        <v>845</v>
      </c>
      <c r="U344" s="32" t="s">
        <v>3430</v>
      </c>
    </row>
    <row r="345" spans="1:21" s="1" customFormat="1" ht="75">
      <c r="A345" s="31">
        <v>343</v>
      </c>
      <c r="B345" s="53" t="s">
        <v>4275</v>
      </c>
      <c r="C345" s="32" t="s">
        <v>846</v>
      </c>
      <c r="D345" s="32" t="s">
        <v>3976</v>
      </c>
      <c r="E345" s="31" t="s">
        <v>3977</v>
      </c>
      <c r="F345" s="32" t="s">
        <v>4536</v>
      </c>
      <c r="G345" s="32" t="s">
        <v>847</v>
      </c>
      <c r="H345" s="32" t="s">
        <v>848</v>
      </c>
      <c r="I345" s="32" t="s">
        <v>849</v>
      </c>
      <c r="J345" s="31">
        <v>1</v>
      </c>
      <c r="K345" s="32" t="s">
        <v>2644</v>
      </c>
      <c r="L345" s="32" t="s">
        <v>2645</v>
      </c>
      <c r="M345" s="32" t="s">
        <v>850</v>
      </c>
      <c r="N345" s="32" t="s">
        <v>3990</v>
      </c>
      <c r="O345" s="32"/>
      <c r="P345" s="31" t="s">
        <v>3986</v>
      </c>
      <c r="Q345" s="38" t="s">
        <v>3987</v>
      </c>
      <c r="R345" s="47" t="s">
        <v>3988</v>
      </c>
      <c r="S345" s="43" t="s">
        <v>851</v>
      </c>
      <c r="T345" s="32" t="s">
        <v>824</v>
      </c>
      <c r="U345" s="32" t="s">
        <v>3430</v>
      </c>
    </row>
    <row r="346" spans="1:21" s="1" customFormat="1" ht="75">
      <c r="A346" s="31">
        <v>344</v>
      </c>
      <c r="B346" s="53" t="s">
        <v>4276</v>
      </c>
      <c r="C346" s="32" t="s">
        <v>852</v>
      </c>
      <c r="D346" s="32" t="s">
        <v>3976</v>
      </c>
      <c r="E346" s="31" t="s">
        <v>3977</v>
      </c>
      <c r="F346" s="32" t="s">
        <v>3444</v>
      </c>
      <c r="G346" s="32" t="s">
        <v>853</v>
      </c>
      <c r="H346" s="32" t="s">
        <v>854</v>
      </c>
      <c r="I346" s="32" t="s">
        <v>855</v>
      </c>
      <c r="J346" s="31">
        <v>1</v>
      </c>
      <c r="K346" s="32" t="s">
        <v>2644</v>
      </c>
      <c r="L346" s="32" t="s">
        <v>2645</v>
      </c>
      <c r="M346" s="32" t="s">
        <v>856</v>
      </c>
      <c r="N346" s="32" t="s">
        <v>4535</v>
      </c>
      <c r="O346" s="32"/>
      <c r="P346" s="31" t="s">
        <v>3986</v>
      </c>
      <c r="Q346" s="38" t="s">
        <v>3987</v>
      </c>
      <c r="R346" s="47" t="s">
        <v>3940</v>
      </c>
      <c r="S346" s="43" t="s">
        <v>857</v>
      </c>
      <c r="T346" s="32" t="s">
        <v>858</v>
      </c>
      <c r="U346" s="32" t="s">
        <v>859</v>
      </c>
    </row>
    <row r="347" spans="1:21" s="1" customFormat="1" ht="75">
      <c r="A347" s="31">
        <v>345</v>
      </c>
      <c r="B347" s="53" t="s">
        <v>4277</v>
      </c>
      <c r="C347" s="32" t="s">
        <v>860</v>
      </c>
      <c r="D347" s="32" t="s">
        <v>3976</v>
      </c>
      <c r="E347" s="31" t="s">
        <v>3977</v>
      </c>
      <c r="F347" s="32" t="s">
        <v>861</v>
      </c>
      <c r="G347" s="32" t="s">
        <v>3269</v>
      </c>
      <c r="H347" s="32" t="s">
        <v>3270</v>
      </c>
      <c r="I347" s="32" t="s">
        <v>3271</v>
      </c>
      <c r="J347" s="31">
        <v>2</v>
      </c>
      <c r="K347" s="32" t="s">
        <v>3955</v>
      </c>
      <c r="L347" s="32" t="s">
        <v>3982</v>
      </c>
      <c r="M347" s="32" t="s">
        <v>3272</v>
      </c>
      <c r="N347" s="32" t="s">
        <v>3990</v>
      </c>
      <c r="O347" s="32"/>
      <c r="P347" s="31" t="s">
        <v>3986</v>
      </c>
      <c r="Q347" s="38" t="s">
        <v>3933</v>
      </c>
      <c r="R347" s="47" t="s">
        <v>3940</v>
      </c>
      <c r="S347" s="43" t="s">
        <v>862</v>
      </c>
      <c r="T347" s="32" t="s">
        <v>863</v>
      </c>
      <c r="U347" s="32" t="s">
        <v>859</v>
      </c>
    </row>
    <row r="348" spans="1:21" s="1" customFormat="1" ht="75">
      <c r="A348" s="31">
        <v>346</v>
      </c>
      <c r="B348" s="53" t="s">
        <v>4278</v>
      </c>
      <c r="C348" s="32" t="s">
        <v>860</v>
      </c>
      <c r="D348" s="32" t="s">
        <v>3976</v>
      </c>
      <c r="E348" s="31" t="s">
        <v>3977</v>
      </c>
      <c r="F348" s="32" t="s">
        <v>861</v>
      </c>
      <c r="G348" s="32" t="s">
        <v>3269</v>
      </c>
      <c r="H348" s="32" t="s">
        <v>3270</v>
      </c>
      <c r="I348" s="32" t="s">
        <v>3271</v>
      </c>
      <c r="J348" s="31">
        <v>2</v>
      </c>
      <c r="K348" s="32" t="s">
        <v>3981</v>
      </c>
      <c r="L348" s="32" t="s">
        <v>3982</v>
      </c>
      <c r="M348" s="32" t="s">
        <v>3272</v>
      </c>
      <c r="N348" s="32" t="s">
        <v>3990</v>
      </c>
      <c r="O348" s="32"/>
      <c r="P348" s="31" t="s">
        <v>3986</v>
      </c>
      <c r="Q348" s="38" t="s">
        <v>3933</v>
      </c>
      <c r="R348" s="47" t="s">
        <v>3988</v>
      </c>
      <c r="S348" s="43" t="s">
        <v>864</v>
      </c>
      <c r="T348" s="32" t="s">
        <v>865</v>
      </c>
      <c r="U348" s="32" t="s">
        <v>3430</v>
      </c>
    </row>
    <row r="349" spans="1:21" s="1" customFormat="1" ht="75">
      <c r="A349" s="31">
        <v>347</v>
      </c>
      <c r="B349" s="53" t="s">
        <v>4279</v>
      </c>
      <c r="C349" s="32" t="s">
        <v>866</v>
      </c>
      <c r="D349" s="32" t="s">
        <v>3931</v>
      </c>
      <c r="E349" s="31" t="s">
        <v>3977</v>
      </c>
      <c r="F349" s="32" t="s">
        <v>3460</v>
      </c>
      <c r="G349" s="32" t="s">
        <v>3273</v>
      </c>
      <c r="H349" s="32" t="s">
        <v>3274</v>
      </c>
      <c r="I349" s="32" t="s">
        <v>3275</v>
      </c>
      <c r="J349" s="31">
        <v>1</v>
      </c>
      <c r="K349" s="32" t="s">
        <v>3981</v>
      </c>
      <c r="L349" s="32" t="s">
        <v>3982</v>
      </c>
      <c r="M349" s="32" t="s">
        <v>3276</v>
      </c>
      <c r="N349" s="32" t="s">
        <v>3990</v>
      </c>
      <c r="O349" s="32" t="s">
        <v>3277</v>
      </c>
      <c r="P349" s="31" t="s">
        <v>3986</v>
      </c>
      <c r="Q349" s="38" t="s">
        <v>3933</v>
      </c>
      <c r="R349" s="47" t="s">
        <v>3988</v>
      </c>
      <c r="S349" s="43" t="s">
        <v>867</v>
      </c>
      <c r="T349" s="32" t="s">
        <v>824</v>
      </c>
      <c r="U349" s="32" t="s">
        <v>3430</v>
      </c>
    </row>
    <row r="350" spans="1:21" s="1" customFormat="1" ht="75">
      <c r="A350" s="31">
        <v>348</v>
      </c>
      <c r="B350" s="53" t="s">
        <v>4280</v>
      </c>
      <c r="C350" s="32" t="s">
        <v>868</v>
      </c>
      <c r="D350" s="32" t="s">
        <v>3976</v>
      </c>
      <c r="E350" s="31" t="s">
        <v>3977</v>
      </c>
      <c r="F350" s="32" t="s">
        <v>869</v>
      </c>
      <c r="G350" s="32" t="s">
        <v>3278</v>
      </c>
      <c r="H350" s="32" t="s">
        <v>3279</v>
      </c>
      <c r="I350" s="32" t="s">
        <v>3280</v>
      </c>
      <c r="J350" s="31">
        <v>1</v>
      </c>
      <c r="K350" s="32" t="s">
        <v>3981</v>
      </c>
      <c r="L350" s="32" t="s">
        <v>3982</v>
      </c>
      <c r="M350" s="32" t="s">
        <v>870</v>
      </c>
      <c r="N350" s="32" t="s">
        <v>3990</v>
      </c>
      <c r="O350" s="32" t="s">
        <v>3349</v>
      </c>
      <c r="P350" s="31" t="s">
        <v>3986</v>
      </c>
      <c r="Q350" s="38" t="s">
        <v>3987</v>
      </c>
      <c r="R350" s="47" t="s">
        <v>3988</v>
      </c>
      <c r="S350" s="43" t="s">
        <v>871</v>
      </c>
      <c r="T350" s="32" t="s">
        <v>3463</v>
      </c>
      <c r="U350" s="32" t="s">
        <v>3430</v>
      </c>
    </row>
    <row r="351" spans="1:21" s="1" customFormat="1" ht="75">
      <c r="A351" s="31">
        <v>349</v>
      </c>
      <c r="B351" s="53" t="s">
        <v>4281</v>
      </c>
      <c r="C351" s="32" t="s">
        <v>872</v>
      </c>
      <c r="D351" s="32" t="s">
        <v>3976</v>
      </c>
      <c r="E351" s="31" t="s">
        <v>3977</v>
      </c>
      <c r="F351" s="32" t="s">
        <v>861</v>
      </c>
      <c r="G351" s="32" t="s">
        <v>873</v>
      </c>
      <c r="H351" s="32" t="s">
        <v>794</v>
      </c>
      <c r="I351" s="32" t="s">
        <v>874</v>
      </c>
      <c r="J351" s="31">
        <v>5</v>
      </c>
      <c r="K351" s="32" t="s">
        <v>3981</v>
      </c>
      <c r="L351" s="32" t="s">
        <v>3990</v>
      </c>
      <c r="M351" s="32" t="s">
        <v>875</v>
      </c>
      <c r="N351" s="32" t="s">
        <v>3990</v>
      </c>
      <c r="O351" s="32"/>
      <c r="P351" s="31" t="s">
        <v>3986</v>
      </c>
      <c r="Q351" s="38" t="s">
        <v>3281</v>
      </c>
      <c r="R351" s="47" t="s">
        <v>3940</v>
      </c>
      <c r="S351" s="43" t="s">
        <v>876</v>
      </c>
      <c r="T351" s="32" t="s">
        <v>858</v>
      </c>
      <c r="U351" s="32" t="s">
        <v>859</v>
      </c>
    </row>
    <row r="352" spans="1:21" s="1" customFormat="1" ht="75">
      <c r="A352" s="31">
        <v>350</v>
      </c>
      <c r="B352" s="53" t="s">
        <v>4282</v>
      </c>
      <c r="C352" s="32" t="s">
        <v>877</v>
      </c>
      <c r="D352" s="32" t="s">
        <v>3976</v>
      </c>
      <c r="E352" s="31" t="s">
        <v>3977</v>
      </c>
      <c r="F352" s="32" t="s">
        <v>861</v>
      </c>
      <c r="G352" s="32" t="s">
        <v>878</v>
      </c>
      <c r="H352" s="32" t="s">
        <v>794</v>
      </c>
      <c r="I352" s="32" t="s">
        <v>879</v>
      </c>
      <c r="J352" s="31">
        <v>5</v>
      </c>
      <c r="K352" s="32" t="s">
        <v>3981</v>
      </c>
      <c r="L352" s="32" t="s">
        <v>3990</v>
      </c>
      <c r="M352" s="32" t="s">
        <v>875</v>
      </c>
      <c r="N352" s="32" t="s">
        <v>3990</v>
      </c>
      <c r="O352" s="32"/>
      <c r="P352" s="31" t="s">
        <v>3986</v>
      </c>
      <c r="Q352" s="38" t="s">
        <v>3281</v>
      </c>
      <c r="R352" s="47" t="s">
        <v>3988</v>
      </c>
      <c r="S352" s="43" t="s">
        <v>880</v>
      </c>
      <c r="T352" s="32" t="s">
        <v>2806</v>
      </c>
      <c r="U352" s="32" t="s">
        <v>3430</v>
      </c>
    </row>
    <row r="353" spans="1:21" s="1" customFormat="1" ht="75">
      <c r="A353" s="31">
        <v>351</v>
      </c>
      <c r="B353" s="53" t="s">
        <v>4283</v>
      </c>
      <c r="C353" s="32" t="s">
        <v>881</v>
      </c>
      <c r="D353" s="32" t="s">
        <v>3976</v>
      </c>
      <c r="E353" s="31" t="s">
        <v>3977</v>
      </c>
      <c r="F353" s="32" t="s">
        <v>4536</v>
      </c>
      <c r="G353" s="32" t="s">
        <v>882</v>
      </c>
      <c r="H353" s="32" t="s">
        <v>883</v>
      </c>
      <c r="I353" s="32" t="s">
        <v>884</v>
      </c>
      <c r="J353" s="31">
        <v>1</v>
      </c>
      <c r="K353" s="32" t="s">
        <v>3955</v>
      </c>
      <c r="L353" s="32" t="s">
        <v>3982</v>
      </c>
      <c r="M353" s="32" t="s">
        <v>885</v>
      </c>
      <c r="N353" s="32" t="s">
        <v>4535</v>
      </c>
      <c r="O353" s="32" t="s">
        <v>886</v>
      </c>
      <c r="P353" s="31" t="s">
        <v>3986</v>
      </c>
      <c r="Q353" s="38" t="s">
        <v>3987</v>
      </c>
      <c r="R353" s="47" t="s">
        <v>3988</v>
      </c>
      <c r="S353" s="43" t="s">
        <v>887</v>
      </c>
      <c r="T353" s="32" t="s">
        <v>3463</v>
      </c>
      <c r="U353" s="32" t="s">
        <v>3430</v>
      </c>
    </row>
    <row r="354" spans="1:21" s="1" customFormat="1" ht="75">
      <c r="A354" s="31">
        <v>352</v>
      </c>
      <c r="B354" s="53" t="s">
        <v>4284</v>
      </c>
      <c r="C354" s="32" t="s">
        <v>888</v>
      </c>
      <c r="D354" s="32" t="s">
        <v>3976</v>
      </c>
      <c r="E354" s="31" t="s">
        <v>3977</v>
      </c>
      <c r="F354" s="32" t="s">
        <v>3460</v>
      </c>
      <c r="G354" s="32" t="s">
        <v>3282</v>
      </c>
      <c r="H354" s="32" t="s">
        <v>3283</v>
      </c>
      <c r="I354" s="32" t="s">
        <v>889</v>
      </c>
      <c r="J354" s="31">
        <v>1</v>
      </c>
      <c r="K354" s="32" t="s">
        <v>3955</v>
      </c>
      <c r="L354" s="32" t="s">
        <v>3982</v>
      </c>
      <c r="M354" s="32" t="s">
        <v>890</v>
      </c>
      <c r="N354" s="32" t="s">
        <v>3990</v>
      </c>
      <c r="O354" s="32"/>
      <c r="P354" s="31" t="s">
        <v>3986</v>
      </c>
      <c r="Q354" s="38" t="s">
        <v>3987</v>
      </c>
      <c r="R354" s="47" t="s">
        <v>3988</v>
      </c>
      <c r="S354" s="43" t="s">
        <v>891</v>
      </c>
      <c r="T354" s="32" t="s">
        <v>2806</v>
      </c>
      <c r="U354" s="32" t="s">
        <v>3430</v>
      </c>
    </row>
    <row r="355" spans="1:21" s="1" customFormat="1" ht="93.75">
      <c r="A355" s="31">
        <v>353</v>
      </c>
      <c r="B355" s="53" t="s">
        <v>4285</v>
      </c>
      <c r="C355" s="32" t="s">
        <v>892</v>
      </c>
      <c r="D355" s="32" t="s">
        <v>3976</v>
      </c>
      <c r="E355" s="31" t="s">
        <v>3977</v>
      </c>
      <c r="F355" s="32" t="s">
        <v>893</v>
      </c>
      <c r="G355" s="32" t="s">
        <v>3284</v>
      </c>
      <c r="H355" s="32" t="s">
        <v>3285</v>
      </c>
      <c r="I355" s="32" t="s">
        <v>894</v>
      </c>
      <c r="J355" s="31">
        <v>4</v>
      </c>
      <c r="K355" s="32" t="s">
        <v>3981</v>
      </c>
      <c r="L355" s="32" t="s">
        <v>3982</v>
      </c>
      <c r="M355" s="32" t="s">
        <v>895</v>
      </c>
      <c r="N355" s="32" t="s">
        <v>3990</v>
      </c>
      <c r="O355" s="32"/>
      <c r="P355" s="31" t="s">
        <v>3986</v>
      </c>
      <c r="Q355" s="38" t="s">
        <v>3987</v>
      </c>
      <c r="R355" s="47" t="s">
        <v>3988</v>
      </c>
      <c r="S355" s="43" t="s">
        <v>896</v>
      </c>
      <c r="T355" s="32" t="s">
        <v>897</v>
      </c>
      <c r="U355" s="32" t="s">
        <v>3430</v>
      </c>
    </row>
    <row r="356" spans="1:21" s="1" customFormat="1" ht="75">
      <c r="A356" s="31">
        <v>354</v>
      </c>
      <c r="B356" s="53" t="s">
        <v>4286</v>
      </c>
      <c r="C356" s="32" t="s">
        <v>898</v>
      </c>
      <c r="D356" s="32" t="s">
        <v>3931</v>
      </c>
      <c r="E356" s="31" t="s">
        <v>3977</v>
      </c>
      <c r="F356" s="32" t="s">
        <v>3444</v>
      </c>
      <c r="G356" s="32" t="s">
        <v>899</v>
      </c>
      <c r="H356" s="32" t="s">
        <v>900</v>
      </c>
      <c r="I356" s="32" t="s">
        <v>901</v>
      </c>
      <c r="J356" s="31">
        <v>10</v>
      </c>
      <c r="K356" s="32" t="s">
        <v>3995</v>
      </c>
      <c r="L356" s="32" t="s">
        <v>3996</v>
      </c>
      <c r="M356" s="32" t="s">
        <v>902</v>
      </c>
      <c r="N356" s="32" t="s">
        <v>3990</v>
      </c>
      <c r="O356" s="32"/>
      <c r="P356" s="31" t="s">
        <v>3986</v>
      </c>
      <c r="Q356" s="38" t="s">
        <v>3987</v>
      </c>
      <c r="R356" s="47" t="s">
        <v>3988</v>
      </c>
      <c r="S356" s="43" t="s">
        <v>903</v>
      </c>
      <c r="T356" s="32" t="s">
        <v>904</v>
      </c>
      <c r="U356" s="32" t="s">
        <v>3430</v>
      </c>
    </row>
    <row r="357" spans="1:21" s="1" customFormat="1" ht="75">
      <c r="A357" s="31">
        <v>355</v>
      </c>
      <c r="B357" s="53" t="s">
        <v>4287</v>
      </c>
      <c r="C357" s="32" t="s">
        <v>898</v>
      </c>
      <c r="D357" s="32" t="s">
        <v>3931</v>
      </c>
      <c r="E357" s="31" t="s">
        <v>3977</v>
      </c>
      <c r="F357" s="32" t="s">
        <v>3444</v>
      </c>
      <c r="G357" s="32" t="s">
        <v>905</v>
      </c>
      <c r="H357" s="32" t="s">
        <v>906</v>
      </c>
      <c r="I357" s="32" t="s">
        <v>901</v>
      </c>
      <c r="J357" s="31">
        <v>2</v>
      </c>
      <c r="K357" s="32" t="s">
        <v>3981</v>
      </c>
      <c r="L357" s="32" t="s">
        <v>3982</v>
      </c>
      <c r="M357" s="32" t="s">
        <v>907</v>
      </c>
      <c r="N357" s="32" t="s">
        <v>3990</v>
      </c>
      <c r="O357" s="32"/>
      <c r="P357" s="31" t="s">
        <v>3986</v>
      </c>
      <c r="Q357" s="38" t="s">
        <v>3987</v>
      </c>
      <c r="R357" s="47" t="s">
        <v>3940</v>
      </c>
      <c r="S357" s="43" t="s">
        <v>903</v>
      </c>
      <c r="T357" s="32" t="s">
        <v>904</v>
      </c>
      <c r="U357" s="32" t="s">
        <v>1467</v>
      </c>
    </row>
    <row r="358" spans="1:21" s="1" customFormat="1" ht="75">
      <c r="A358" s="31">
        <v>356</v>
      </c>
      <c r="B358" s="53" t="s">
        <v>4288</v>
      </c>
      <c r="C358" s="32" t="s">
        <v>908</v>
      </c>
      <c r="D358" s="32" t="s">
        <v>3931</v>
      </c>
      <c r="E358" s="31" t="s">
        <v>3977</v>
      </c>
      <c r="F358" s="32" t="s">
        <v>4536</v>
      </c>
      <c r="G358" s="32" t="s">
        <v>909</v>
      </c>
      <c r="H358" s="32" t="s">
        <v>3257</v>
      </c>
      <c r="I358" s="32" t="s">
        <v>910</v>
      </c>
      <c r="J358" s="31">
        <v>1</v>
      </c>
      <c r="K358" s="32" t="s">
        <v>3981</v>
      </c>
      <c r="L358" s="32" t="s">
        <v>3982</v>
      </c>
      <c r="M358" s="32" t="s">
        <v>911</v>
      </c>
      <c r="N358" s="32" t="s">
        <v>2713</v>
      </c>
      <c r="O358" s="32" t="s">
        <v>912</v>
      </c>
      <c r="P358" s="31" t="s">
        <v>3986</v>
      </c>
      <c r="Q358" s="38" t="s">
        <v>3987</v>
      </c>
      <c r="R358" s="47" t="s">
        <v>3988</v>
      </c>
      <c r="S358" s="43" t="s">
        <v>913</v>
      </c>
      <c r="T358" s="32" t="s">
        <v>3442</v>
      </c>
      <c r="U358" s="32" t="s">
        <v>3430</v>
      </c>
    </row>
    <row r="359" spans="1:21" s="1" customFormat="1" ht="75">
      <c r="A359" s="31">
        <v>357</v>
      </c>
      <c r="B359" s="53" t="s">
        <v>4289</v>
      </c>
      <c r="C359" s="32" t="s">
        <v>908</v>
      </c>
      <c r="D359" s="32" t="s">
        <v>3931</v>
      </c>
      <c r="E359" s="31" t="s">
        <v>3977</v>
      </c>
      <c r="F359" s="32" t="s">
        <v>4536</v>
      </c>
      <c r="G359" s="32" t="s">
        <v>914</v>
      </c>
      <c r="H359" s="32" t="s">
        <v>915</v>
      </c>
      <c r="I359" s="32" t="s">
        <v>916</v>
      </c>
      <c r="J359" s="31">
        <v>1</v>
      </c>
      <c r="K359" s="32" t="s">
        <v>3981</v>
      </c>
      <c r="L359" s="32" t="s">
        <v>3982</v>
      </c>
      <c r="M359" s="32" t="s">
        <v>917</v>
      </c>
      <c r="N359" s="32" t="s">
        <v>3990</v>
      </c>
      <c r="O359" s="32" t="s">
        <v>918</v>
      </c>
      <c r="P359" s="31" t="s">
        <v>3986</v>
      </c>
      <c r="Q359" s="38" t="s">
        <v>3987</v>
      </c>
      <c r="R359" s="47" t="s">
        <v>3988</v>
      </c>
      <c r="S359" s="43" t="s">
        <v>919</v>
      </c>
      <c r="T359" s="32" t="s">
        <v>920</v>
      </c>
      <c r="U359" s="32" t="s">
        <v>3430</v>
      </c>
    </row>
    <row r="360" spans="1:21" s="1" customFormat="1" ht="75">
      <c r="A360" s="31">
        <v>358</v>
      </c>
      <c r="B360" s="53" t="s">
        <v>4290</v>
      </c>
      <c r="C360" s="32" t="s">
        <v>921</v>
      </c>
      <c r="D360" s="32" t="s">
        <v>3286</v>
      </c>
      <c r="E360" s="31" t="s">
        <v>3977</v>
      </c>
      <c r="F360" s="32" t="s">
        <v>4536</v>
      </c>
      <c r="G360" s="32" t="s">
        <v>922</v>
      </c>
      <c r="H360" s="32" t="s">
        <v>3287</v>
      </c>
      <c r="I360" s="32" t="s">
        <v>3288</v>
      </c>
      <c r="J360" s="31">
        <v>1</v>
      </c>
      <c r="K360" s="32" t="s">
        <v>3981</v>
      </c>
      <c r="L360" s="32" t="s">
        <v>3990</v>
      </c>
      <c r="M360" s="32" t="s">
        <v>3289</v>
      </c>
      <c r="N360" s="32" t="s">
        <v>3990</v>
      </c>
      <c r="O360" s="32"/>
      <c r="P360" s="31" t="s">
        <v>3986</v>
      </c>
      <c r="Q360" s="38" t="s">
        <v>3987</v>
      </c>
      <c r="R360" s="47" t="s">
        <v>3988</v>
      </c>
      <c r="S360" s="43" t="s">
        <v>923</v>
      </c>
      <c r="T360" s="32" t="s">
        <v>824</v>
      </c>
      <c r="U360" s="32" t="s">
        <v>3430</v>
      </c>
    </row>
    <row r="361" spans="1:21" s="1" customFormat="1" ht="75">
      <c r="A361" s="31">
        <v>359</v>
      </c>
      <c r="B361" s="53" t="s">
        <v>4291</v>
      </c>
      <c r="C361" s="32" t="s">
        <v>924</v>
      </c>
      <c r="D361" s="32" t="s">
        <v>3976</v>
      </c>
      <c r="E361" s="31" t="s">
        <v>3977</v>
      </c>
      <c r="F361" s="32" t="s">
        <v>925</v>
      </c>
      <c r="G361" s="32" t="s">
        <v>926</v>
      </c>
      <c r="H361" s="32" t="s">
        <v>3290</v>
      </c>
      <c r="I361" s="32" t="s">
        <v>3291</v>
      </c>
      <c r="J361" s="31">
        <v>1</v>
      </c>
      <c r="K361" s="32" t="s">
        <v>3995</v>
      </c>
      <c r="L361" s="32" t="s">
        <v>3996</v>
      </c>
      <c r="M361" s="32" t="s">
        <v>3994</v>
      </c>
      <c r="N361" s="32" t="s">
        <v>3990</v>
      </c>
      <c r="O361" s="32"/>
      <c r="P361" s="31" t="s">
        <v>3986</v>
      </c>
      <c r="Q361" s="38" t="s">
        <v>3281</v>
      </c>
      <c r="R361" s="47" t="s">
        <v>3988</v>
      </c>
      <c r="S361" s="43" t="s">
        <v>927</v>
      </c>
      <c r="T361" s="32" t="s">
        <v>824</v>
      </c>
      <c r="U361" s="32" t="s">
        <v>3430</v>
      </c>
    </row>
    <row r="362" spans="1:21" s="1" customFormat="1" ht="75">
      <c r="A362" s="31">
        <v>360</v>
      </c>
      <c r="B362" s="53" t="s">
        <v>4292</v>
      </c>
      <c r="C362" s="32" t="s">
        <v>924</v>
      </c>
      <c r="D362" s="32" t="s">
        <v>3976</v>
      </c>
      <c r="E362" s="31" t="s">
        <v>3977</v>
      </c>
      <c r="F362" s="32" t="s">
        <v>925</v>
      </c>
      <c r="G362" s="32" t="s">
        <v>3292</v>
      </c>
      <c r="H362" s="32" t="s">
        <v>3293</v>
      </c>
      <c r="I362" s="32" t="s">
        <v>3294</v>
      </c>
      <c r="J362" s="31">
        <v>1</v>
      </c>
      <c r="K362" s="32" t="s">
        <v>3995</v>
      </c>
      <c r="L362" s="32" t="s">
        <v>3996</v>
      </c>
      <c r="M362" s="32" t="s">
        <v>928</v>
      </c>
      <c r="N362" s="32" t="s">
        <v>3990</v>
      </c>
      <c r="O362" s="32"/>
      <c r="P362" s="31" t="s">
        <v>3986</v>
      </c>
      <c r="Q362" s="38" t="s">
        <v>3281</v>
      </c>
      <c r="R362" s="47" t="s">
        <v>3940</v>
      </c>
      <c r="S362" s="43" t="s">
        <v>929</v>
      </c>
      <c r="T362" s="32" t="s">
        <v>930</v>
      </c>
      <c r="U362" s="32" t="s">
        <v>1467</v>
      </c>
    </row>
    <row r="363" spans="1:21" s="1" customFormat="1" ht="75">
      <c r="A363" s="31">
        <v>361</v>
      </c>
      <c r="B363" s="53" t="s">
        <v>4293</v>
      </c>
      <c r="C363" s="32" t="s">
        <v>924</v>
      </c>
      <c r="D363" s="32" t="s">
        <v>3976</v>
      </c>
      <c r="E363" s="31" t="s">
        <v>3977</v>
      </c>
      <c r="F363" s="32" t="s">
        <v>925</v>
      </c>
      <c r="G363" s="32" t="s">
        <v>3295</v>
      </c>
      <c r="H363" s="32" t="s">
        <v>3296</v>
      </c>
      <c r="I363" s="32" t="s">
        <v>3297</v>
      </c>
      <c r="J363" s="31">
        <v>1</v>
      </c>
      <c r="K363" s="32" t="s">
        <v>3995</v>
      </c>
      <c r="L363" s="32" t="s">
        <v>3996</v>
      </c>
      <c r="M363" s="32" t="s">
        <v>3298</v>
      </c>
      <c r="N363" s="32" t="s">
        <v>3984</v>
      </c>
      <c r="O363" s="32"/>
      <c r="P363" s="31" t="s">
        <v>3986</v>
      </c>
      <c r="Q363" s="38" t="s">
        <v>3281</v>
      </c>
      <c r="R363" s="47" t="s">
        <v>3988</v>
      </c>
      <c r="S363" s="43" t="s">
        <v>929</v>
      </c>
      <c r="T363" s="32" t="s">
        <v>930</v>
      </c>
      <c r="U363" s="32" t="s">
        <v>3430</v>
      </c>
    </row>
    <row r="364" spans="1:21" s="1" customFormat="1" ht="75">
      <c r="A364" s="31">
        <v>362</v>
      </c>
      <c r="B364" s="53" t="s">
        <v>4294</v>
      </c>
      <c r="C364" s="32" t="s">
        <v>924</v>
      </c>
      <c r="D364" s="32" t="s">
        <v>3976</v>
      </c>
      <c r="E364" s="31" t="s">
        <v>3977</v>
      </c>
      <c r="F364" s="32" t="s">
        <v>925</v>
      </c>
      <c r="G364" s="32" t="s">
        <v>3299</v>
      </c>
      <c r="H364" s="32" t="s">
        <v>3290</v>
      </c>
      <c r="I364" s="32" t="s">
        <v>3300</v>
      </c>
      <c r="J364" s="31">
        <v>2</v>
      </c>
      <c r="K364" s="32" t="s">
        <v>3995</v>
      </c>
      <c r="L364" s="32" t="s">
        <v>3996</v>
      </c>
      <c r="M364" s="32" t="s">
        <v>3994</v>
      </c>
      <c r="N364" s="32" t="s">
        <v>3990</v>
      </c>
      <c r="O364" s="32"/>
      <c r="P364" s="31" t="s">
        <v>3986</v>
      </c>
      <c r="Q364" s="38" t="s">
        <v>3281</v>
      </c>
      <c r="R364" s="47" t="s">
        <v>3988</v>
      </c>
      <c r="S364" s="43" t="s">
        <v>929</v>
      </c>
      <c r="T364" s="32" t="s">
        <v>930</v>
      </c>
      <c r="U364" s="32" t="s">
        <v>3430</v>
      </c>
    </row>
    <row r="365" spans="1:21" s="1" customFormat="1" ht="75">
      <c r="A365" s="31">
        <v>363</v>
      </c>
      <c r="B365" s="53" t="s">
        <v>4295</v>
      </c>
      <c r="C365" s="32" t="s">
        <v>931</v>
      </c>
      <c r="D365" s="32" t="s">
        <v>3976</v>
      </c>
      <c r="E365" s="31" t="s">
        <v>3977</v>
      </c>
      <c r="F365" s="32" t="s">
        <v>861</v>
      </c>
      <c r="G365" s="32" t="s">
        <v>2856</v>
      </c>
      <c r="H365" s="32" t="s">
        <v>932</v>
      </c>
      <c r="I365" s="32" t="s">
        <v>933</v>
      </c>
      <c r="J365" s="31">
        <v>1</v>
      </c>
      <c r="K365" s="32" t="s">
        <v>3981</v>
      </c>
      <c r="L365" s="32" t="s">
        <v>3982</v>
      </c>
      <c r="M365" s="32" t="s">
        <v>934</v>
      </c>
      <c r="N365" s="32" t="s">
        <v>3984</v>
      </c>
      <c r="O365" s="32"/>
      <c r="P365" s="31" t="s">
        <v>3986</v>
      </c>
      <c r="Q365" s="38" t="s">
        <v>3933</v>
      </c>
      <c r="R365" s="47" t="s">
        <v>3940</v>
      </c>
      <c r="S365" s="43" t="s">
        <v>935</v>
      </c>
      <c r="T365" s="32" t="s">
        <v>837</v>
      </c>
      <c r="U365" s="32" t="s">
        <v>859</v>
      </c>
    </row>
    <row r="366" spans="1:21" s="1" customFormat="1" ht="75">
      <c r="A366" s="31">
        <v>364</v>
      </c>
      <c r="B366" s="53" t="s">
        <v>4296</v>
      </c>
      <c r="C366" s="32" t="s">
        <v>931</v>
      </c>
      <c r="D366" s="32" t="s">
        <v>3976</v>
      </c>
      <c r="E366" s="31" t="s">
        <v>3977</v>
      </c>
      <c r="F366" s="32" t="s">
        <v>861</v>
      </c>
      <c r="G366" s="32" t="s">
        <v>1511</v>
      </c>
      <c r="H366" s="32" t="s">
        <v>936</v>
      </c>
      <c r="I366" s="32" t="s">
        <v>937</v>
      </c>
      <c r="J366" s="31">
        <v>1</v>
      </c>
      <c r="K366" s="32" t="s">
        <v>3981</v>
      </c>
      <c r="L366" s="32" t="s">
        <v>3982</v>
      </c>
      <c r="M366" s="32" t="s">
        <v>4535</v>
      </c>
      <c r="N366" s="32" t="s">
        <v>3990</v>
      </c>
      <c r="O366" s="32"/>
      <c r="P366" s="31" t="s">
        <v>3986</v>
      </c>
      <c r="Q366" s="38" t="s">
        <v>3933</v>
      </c>
      <c r="R366" s="47" t="s">
        <v>3940</v>
      </c>
      <c r="S366" s="43" t="s">
        <v>938</v>
      </c>
      <c r="T366" s="32" t="s">
        <v>939</v>
      </c>
      <c r="U366" s="32" t="s">
        <v>1467</v>
      </c>
    </row>
    <row r="367" spans="1:21" s="1" customFormat="1" ht="75">
      <c r="A367" s="31">
        <v>365</v>
      </c>
      <c r="B367" s="53" t="s">
        <v>4297</v>
      </c>
      <c r="C367" s="32" t="s">
        <v>931</v>
      </c>
      <c r="D367" s="32" t="s">
        <v>3976</v>
      </c>
      <c r="E367" s="31" t="s">
        <v>3977</v>
      </c>
      <c r="F367" s="32" t="s">
        <v>861</v>
      </c>
      <c r="G367" s="32" t="s">
        <v>940</v>
      </c>
      <c r="H367" s="32" t="s">
        <v>932</v>
      </c>
      <c r="I367" s="32" t="s">
        <v>937</v>
      </c>
      <c r="J367" s="31">
        <v>1</v>
      </c>
      <c r="K367" s="32" t="s">
        <v>3981</v>
      </c>
      <c r="L367" s="32" t="s">
        <v>3982</v>
      </c>
      <c r="M367" s="32" t="s">
        <v>941</v>
      </c>
      <c r="N367" s="32" t="s">
        <v>3990</v>
      </c>
      <c r="O367" s="32" t="s">
        <v>942</v>
      </c>
      <c r="P367" s="31" t="s">
        <v>3986</v>
      </c>
      <c r="Q367" s="38" t="s">
        <v>3933</v>
      </c>
      <c r="R367" s="47" t="s">
        <v>3940</v>
      </c>
      <c r="S367" s="43" t="s">
        <v>938</v>
      </c>
      <c r="T367" s="32" t="s">
        <v>939</v>
      </c>
      <c r="U367" s="32" t="s">
        <v>1467</v>
      </c>
    </row>
    <row r="368" spans="1:21" s="1" customFormat="1" ht="131.25">
      <c r="A368" s="31">
        <v>366</v>
      </c>
      <c r="B368" s="53" t="s">
        <v>4298</v>
      </c>
      <c r="C368" s="32" t="s">
        <v>943</v>
      </c>
      <c r="D368" s="32" t="s">
        <v>3976</v>
      </c>
      <c r="E368" s="31" t="s">
        <v>3977</v>
      </c>
      <c r="F368" s="32" t="s">
        <v>861</v>
      </c>
      <c r="G368" s="32" t="s">
        <v>944</v>
      </c>
      <c r="H368" s="32" t="s">
        <v>3301</v>
      </c>
      <c r="I368" s="32" t="s">
        <v>3302</v>
      </c>
      <c r="J368" s="31">
        <v>1</v>
      </c>
      <c r="K368" s="32" t="s">
        <v>3939</v>
      </c>
      <c r="L368" s="32" t="s">
        <v>3982</v>
      </c>
      <c r="M368" s="32" t="s">
        <v>945</v>
      </c>
      <c r="N368" s="32" t="s">
        <v>3990</v>
      </c>
      <c r="O368" s="32" t="s">
        <v>946</v>
      </c>
      <c r="P368" s="31" t="s">
        <v>3986</v>
      </c>
      <c r="Q368" s="38" t="s">
        <v>3987</v>
      </c>
      <c r="R368" s="47" t="s">
        <v>3940</v>
      </c>
      <c r="S368" s="43" t="s">
        <v>947</v>
      </c>
      <c r="T368" s="32" t="s">
        <v>920</v>
      </c>
      <c r="U368" s="32" t="s">
        <v>4642</v>
      </c>
    </row>
    <row r="369" spans="1:21" s="1" customFormat="1" ht="131.25">
      <c r="A369" s="31">
        <v>367</v>
      </c>
      <c r="B369" s="53" t="s">
        <v>4299</v>
      </c>
      <c r="C369" s="32" t="s">
        <v>943</v>
      </c>
      <c r="D369" s="32" t="s">
        <v>3976</v>
      </c>
      <c r="E369" s="31" t="s">
        <v>3977</v>
      </c>
      <c r="F369" s="32" t="s">
        <v>861</v>
      </c>
      <c r="G369" s="32" t="s">
        <v>948</v>
      </c>
      <c r="H369" s="32" t="s">
        <v>2642</v>
      </c>
      <c r="I369" s="32" t="s">
        <v>3302</v>
      </c>
      <c r="J369" s="31">
        <v>1</v>
      </c>
      <c r="K369" s="32" t="s">
        <v>3939</v>
      </c>
      <c r="L369" s="32" t="s">
        <v>3982</v>
      </c>
      <c r="M369" s="32" t="s">
        <v>949</v>
      </c>
      <c r="N369" s="32" t="s">
        <v>3990</v>
      </c>
      <c r="O369" s="32" t="s">
        <v>950</v>
      </c>
      <c r="P369" s="31" t="s">
        <v>3986</v>
      </c>
      <c r="Q369" s="38" t="s">
        <v>3987</v>
      </c>
      <c r="R369" s="47" t="s">
        <v>3988</v>
      </c>
      <c r="S369" s="43" t="s">
        <v>947</v>
      </c>
      <c r="T369" s="32" t="s">
        <v>951</v>
      </c>
      <c r="U369" s="32" t="s">
        <v>3430</v>
      </c>
    </row>
    <row r="370" spans="1:21" s="1" customFormat="1" ht="75">
      <c r="A370" s="31">
        <v>368</v>
      </c>
      <c r="B370" s="53" t="s">
        <v>4300</v>
      </c>
      <c r="C370" s="32" t="s">
        <v>952</v>
      </c>
      <c r="D370" s="32" t="s">
        <v>3976</v>
      </c>
      <c r="E370" s="31" t="s">
        <v>3977</v>
      </c>
      <c r="F370" s="32" t="s">
        <v>861</v>
      </c>
      <c r="G370" s="32" t="s">
        <v>4869</v>
      </c>
      <c r="H370" s="32" t="s">
        <v>4870</v>
      </c>
      <c r="I370" s="32" t="s">
        <v>4871</v>
      </c>
      <c r="J370" s="31">
        <v>1</v>
      </c>
      <c r="K370" s="32" t="s">
        <v>3981</v>
      </c>
      <c r="L370" s="32" t="s">
        <v>3982</v>
      </c>
      <c r="M370" s="32" t="s">
        <v>3990</v>
      </c>
      <c r="N370" s="32" t="s">
        <v>3990</v>
      </c>
      <c r="O370" s="32"/>
      <c r="P370" s="31" t="s">
        <v>3986</v>
      </c>
      <c r="Q370" s="38" t="s">
        <v>3933</v>
      </c>
      <c r="R370" s="47" t="s">
        <v>3940</v>
      </c>
      <c r="S370" s="43" t="s">
        <v>953</v>
      </c>
      <c r="T370" s="32" t="s">
        <v>821</v>
      </c>
      <c r="U370" s="32" t="s">
        <v>859</v>
      </c>
    </row>
    <row r="371" spans="1:21" s="1" customFormat="1" ht="75">
      <c r="A371" s="31">
        <v>369</v>
      </c>
      <c r="B371" s="53" t="s">
        <v>4301</v>
      </c>
      <c r="C371" s="32" t="s">
        <v>954</v>
      </c>
      <c r="D371" s="32" t="s">
        <v>3976</v>
      </c>
      <c r="E371" s="31" t="s">
        <v>3977</v>
      </c>
      <c r="F371" s="32" t="s">
        <v>861</v>
      </c>
      <c r="G371" s="32" t="s">
        <v>2362</v>
      </c>
      <c r="H371" s="32" t="s">
        <v>2093</v>
      </c>
      <c r="I371" s="32" t="s">
        <v>955</v>
      </c>
      <c r="J371" s="31">
        <v>1</v>
      </c>
      <c r="K371" s="32" t="s">
        <v>3981</v>
      </c>
      <c r="L371" s="32" t="s">
        <v>3982</v>
      </c>
      <c r="M371" s="32" t="s">
        <v>956</v>
      </c>
      <c r="N371" s="32" t="s">
        <v>3990</v>
      </c>
      <c r="O371" s="32"/>
      <c r="P371" s="31" t="s">
        <v>3986</v>
      </c>
      <c r="Q371" s="38" t="s">
        <v>3987</v>
      </c>
      <c r="R371" s="47" t="s">
        <v>3988</v>
      </c>
      <c r="S371" s="43" t="s">
        <v>957</v>
      </c>
      <c r="T371" s="32" t="s">
        <v>958</v>
      </c>
      <c r="U371" s="32" t="s">
        <v>3430</v>
      </c>
    </row>
    <row r="372" spans="1:21" s="1" customFormat="1" ht="75">
      <c r="A372" s="31">
        <v>370</v>
      </c>
      <c r="B372" s="53" t="s">
        <v>4302</v>
      </c>
      <c r="C372" s="32" t="s">
        <v>954</v>
      </c>
      <c r="D372" s="32" t="s">
        <v>3976</v>
      </c>
      <c r="E372" s="31" t="s">
        <v>3977</v>
      </c>
      <c r="F372" s="32" t="s">
        <v>861</v>
      </c>
      <c r="G372" s="32" t="s">
        <v>959</v>
      </c>
      <c r="H372" s="32" t="s">
        <v>960</v>
      </c>
      <c r="I372" s="32" t="s">
        <v>961</v>
      </c>
      <c r="J372" s="31">
        <v>1</v>
      </c>
      <c r="K372" s="32" t="s">
        <v>3981</v>
      </c>
      <c r="L372" s="32" t="s">
        <v>3982</v>
      </c>
      <c r="M372" s="32" t="s">
        <v>962</v>
      </c>
      <c r="N372" s="32" t="s">
        <v>3990</v>
      </c>
      <c r="O372" s="32"/>
      <c r="P372" s="31" t="s">
        <v>3986</v>
      </c>
      <c r="Q372" s="38" t="s">
        <v>3987</v>
      </c>
      <c r="R372" s="47" t="s">
        <v>3988</v>
      </c>
      <c r="S372" s="43" t="s">
        <v>957</v>
      </c>
      <c r="T372" s="32" t="s">
        <v>845</v>
      </c>
      <c r="U372" s="32" t="s">
        <v>3430</v>
      </c>
    </row>
    <row r="373" spans="1:21" s="1" customFormat="1" ht="75">
      <c r="A373" s="31">
        <v>371</v>
      </c>
      <c r="B373" s="53" t="s">
        <v>4303</v>
      </c>
      <c r="C373" s="32" t="s">
        <v>954</v>
      </c>
      <c r="D373" s="32" t="s">
        <v>3976</v>
      </c>
      <c r="E373" s="31" t="s">
        <v>3977</v>
      </c>
      <c r="F373" s="32" t="s">
        <v>861</v>
      </c>
      <c r="G373" s="32" t="s">
        <v>963</v>
      </c>
      <c r="H373" s="32" t="s">
        <v>964</v>
      </c>
      <c r="I373" s="32" t="s">
        <v>965</v>
      </c>
      <c r="J373" s="31">
        <v>1</v>
      </c>
      <c r="K373" s="32" t="s">
        <v>3981</v>
      </c>
      <c r="L373" s="32" t="s">
        <v>3982</v>
      </c>
      <c r="M373" s="32" t="s">
        <v>966</v>
      </c>
      <c r="N373" s="32" t="s">
        <v>3990</v>
      </c>
      <c r="O373" s="32"/>
      <c r="P373" s="31" t="s">
        <v>3986</v>
      </c>
      <c r="Q373" s="38" t="s">
        <v>3987</v>
      </c>
      <c r="R373" s="47" t="s">
        <v>3988</v>
      </c>
      <c r="S373" s="43" t="s">
        <v>957</v>
      </c>
      <c r="T373" s="32" t="s">
        <v>3458</v>
      </c>
      <c r="U373" s="32" t="s">
        <v>3430</v>
      </c>
    </row>
    <row r="374" spans="1:21" s="1" customFormat="1" ht="75">
      <c r="A374" s="31">
        <v>372</v>
      </c>
      <c r="B374" s="53" t="s">
        <v>4304</v>
      </c>
      <c r="C374" s="32" t="s">
        <v>967</v>
      </c>
      <c r="D374" s="32" t="s">
        <v>3976</v>
      </c>
      <c r="E374" s="31" t="s">
        <v>3977</v>
      </c>
      <c r="F374" s="32" t="s">
        <v>861</v>
      </c>
      <c r="G374" s="32" t="s">
        <v>2840</v>
      </c>
      <c r="H374" s="32" t="s">
        <v>2093</v>
      </c>
      <c r="I374" s="32" t="s">
        <v>968</v>
      </c>
      <c r="J374" s="31">
        <v>1</v>
      </c>
      <c r="K374" s="32" t="s">
        <v>3981</v>
      </c>
      <c r="L374" s="32" t="s">
        <v>3982</v>
      </c>
      <c r="M374" s="32" t="s">
        <v>4498</v>
      </c>
      <c r="N374" s="32" t="s">
        <v>3984</v>
      </c>
      <c r="O374" s="32"/>
      <c r="P374" s="31" t="s">
        <v>3986</v>
      </c>
      <c r="Q374" s="38" t="s">
        <v>3987</v>
      </c>
      <c r="R374" s="47" t="s">
        <v>3988</v>
      </c>
      <c r="S374" s="43" t="s">
        <v>969</v>
      </c>
      <c r="T374" s="32" t="s">
        <v>837</v>
      </c>
      <c r="U374" s="32" t="s">
        <v>3430</v>
      </c>
    </row>
    <row r="375" spans="1:21" s="2" customFormat="1" ht="75">
      <c r="A375" s="31">
        <v>373</v>
      </c>
      <c r="B375" s="53" t="s">
        <v>4305</v>
      </c>
      <c r="C375" s="32" t="s">
        <v>970</v>
      </c>
      <c r="D375" s="32" t="s">
        <v>3976</v>
      </c>
      <c r="E375" s="31" t="s">
        <v>3977</v>
      </c>
      <c r="F375" s="32" t="s">
        <v>861</v>
      </c>
      <c r="G375" s="32" t="s">
        <v>971</v>
      </c>
      <c r="H375" s="32" t="s">
        <v>972</v>
      </c>
      <c r="I375" s="32" t="s">
        <v>973</v>
      </c>
      <c r="J375" s="31">
        <v>1</v>
      </c>
      <c r="K375" s="32" t="s">
        <v>3981</v>
      </c>
      <c r="L375" s="32" t="s">
        <v>3990</v>
      </c>
      <c r="M375" s="32" t="s">
        <v>974</v>
      </c>
      <c r="N375" s="32" t="s">
        <v>3990</v>
      </c>
      <c r="O375" s="32"/>
      <c r="P375" s="31" t="s">
        <v>3986</v>
      </c>
      <c r="Q375" s="38" t="s">
        <v>3987</v>
      </c>
      <c r="R375" s="47" t="s">
        <v>3988</v>
      </c>
      <c r="S375" s="43">
        <v>62343291</v>
      </c>
      <c r="T375" s="32" t="s">
        <v>3429</v>
      </c>
      <c r="U375" s="32" t="s">
        <v>3430</v>
      </c>
    </row>
    <row r="376" spans="1:21" s="1" customFormat="1" ht="75">
      <c r="A376" s="31">
        <v>374</v>
      </c>
      <c r="B376" s="53" t="s">
        <v>4306</v>
      </c>
      <c r="C376" s="32" t="s">
        <v>975</v>
      </c>
      <c r="D376" s="32" t="s">
        <v>3976</v>
      </c>
      <c r="E376" s="31" t="s">
        <v>3977</v>
      </c>
      <c r="F376" s="32" t="s">
        <v>869</v>
      </c>
      <c r="G376" s="32" t="s">
        <v>976</v>
      </c>
      <c r="H376" s="32" t="s">
        <v>977</v>
      </c>
      <c r="I376" s="32" t="s">
        <v>978</v>
      </c>
      <c r="J376" s="31">
        <v>1</v>
      </c>
      <c r="K376" s="32" t="s">
        <v>3981</v>
      </c>
      <c r="L376" s="32" t="s">
        <v>3982</v>
      </c>
      <c r="M376" s="32" t="s">
        <v>979</v>
      </c>
      <c r="N376" s="32" t="s">
        <v>3990</v>
      </c>
      <c r="O376" s="32"/>
      <c r="P376" s="31" t="s">
        <v>3986</v>
      </c>
      <c r="Q376" s="38" t="s">
        <v>3987</v>
      </c>
      <c r="R376" s="47" t="s">
        <v>3988</v>
      </c>
      <c r="S376" s="43" t="s">
        <v>980</v>
      </c>
      <c r="T376" s="32" t="s">
        <v>2806</v>
      </c>
      <c r="U376" s="32" t="s">
        <v>3430</v>
      </c>
    </row>
    <row r="377" spans="1:21" s="1" customFormat="1" ht="75">
      <c r="A377" s="31">
        <v>375</v>
      </c>
      <c r="B377" s="53" t="s">
        <v>4307</v>
      </c>
      <c r="C377" s="32" t="s">
        <v>981</v>
      </c>
      <c r="D377" s="32" t="s">
        <v>3976</v>
      </c>
      <c r="E377" s="31" t="s">
        <v>3977</v>
      </c>
      <c r="F377" s="32" t="s">
        <v>861</v>
      </c>
      <c r="G377" s="32" t="s">
        <v>4872</v>
      </c>
      <c r="H377" s="32" t="s">
        <v>4873</v>
      </c>
      <c r="I377" s="32" t="s">
        <v>4874</v>
      </c>
      <c r="J377" s="31">
        <v>1</v>
      </c>
      <c r="K377" s="32" t="s">
        <v>3981</v>
      </c>
      <c r="L377" s="32" t="s">
        <v>3982</v>
      </c>
      <c r="M377" s="32" t="s">
        <v>3990</v>
      </c>
      <c r="N377" s="32" t="s">
        <v>3984</v>
      </c>
      <c r="O377" s="32"/>
      <c r="P377" s="31" t="s">
        <v>3986</v>
      </c>
      <c r="Q377" s="38" t="s">
        <v>3933</v>
      </c>
      <c r="R377" s="47" t="s">
        <v>3940</v>
      </c>
      <c r="S377" s="43" t="s">
        <v>982</v>
      </c>
      <c r="T377" s="32" t="s">
        <v>983</v>
      </c>
      <c r="U377" s="32" t="s">
        <v>859</v>
      </c>
    </row>
    <row r="378" spans="1:21" s="1" customFormat="1" ht="75">
      <c r="A378" s="31">
        <v>376</v>
      </c>
      <c r="B378" s="53" t="s">
        <v>4308</v>
      </c>
      <c r="C378" s="32" t="s">
        <v>981</v>
      </c>
      <c r="D378" s="32" t="s">
        <v>3976</v>
      </c>
      <c r="E378" s="31" t="s">
        <v>3977</v>
      </c>
      <c r="F378" s="32" t="s">
        <v>861</v>
      </c>
      <c r="G378" s="32" t="s">
        <v>984</v>
      </c>
      <c r="H378" s="32" t="s">
        <v>985</v>
      </c>
      <c r="I378" s="32" t="s">
        <v>986</v>
      </c>
      <c r="J378" s="31">
        <v>1</v>
      </c>
      <c r="K378" s="32" t="s">
        <v>3981</v>
      </c>
      <c r="L378" s="32" t="s">
        <v>3982</v>
      </c>
      <c r="M378" s="32" t="s">
        <v>987</v>
      </c>
      <c r="N378" s="32" t="s">
        <v>3984</v>
      </c>
      <c r="O378" s="32"/>
      <c r="P378" s="31" t="s">
        <v>3986</v>
      </c>
      <c r="Q378" s="38" t="s">
        <v>3933</v>
      </c>
      <c r="R378" s="47" t="s">
        <v>3940</v>
      </c>
      <c r="S378" s="43" t="s">
        <v>988</v>
      </c>
      <c r="T378" s="32" t="s">
        <v>920</v>
      </c>
      <c r="U378" s="32" t="s">
        <v>1467</v>
      </c>
    </row>
    <row r="379" spans="1:21" s="1" customFormat="1" ht="75">
      <c r="A379" s="31">
        <v>377</v>
      </c>
      <c r="B379" s="53" t="s">
        <v>4309</v>
      </c>
      <c r="C379" s="32" t="s">
        <v>989</v>
      </c>
      <c r="D379" s="32" t="s">
        <v>3976</v>
      </c>
      <c r="E379" s="31" t="s">
        <v>3977</v>
      </c>
      <c r="F379" s="32" t="s">
        <v>861</v>
      </c>
      <c r="G379" s="32" t="s">
        <v>3292</v>
      </c>
      <c r="H379" s="32" t="s">
        <v>3979</v>
      </c>
      <c r="I379" s="32" t="s">
        <v>4875</v>
      </c>
      <c r="J379" s="31">
        <v>1</v>
      </c>
      <c r="K379" s="32" t="s">
        <v>3981</v>
      </c>
      <c r="L379" s="32" t="s">
        <v>3982</v>
      </c>
      <c r="M379" s="32" t="s">
        <v>4876</v>
      </c>
      <c r="N379" s="32" t="s">
        <v>3990</v>
      </c>
      <c r="O379" s="32" t="s">
        <v>4877</v>
      </c>
      <c r="P379" s="31" t="s">
        <v>3986</v>
      </c>
      <c r="Q379" s="38" t="s">
        <v>3987</v>
      </c>
      <c r="R379" s="47" t="s">
        <v>3940</v>
      </c>
      <c r="S379" s="43" t="s">
        <v>990</v>
      </c>
      <c r="T379" s="32" t="s">
        <v>991</v>
      </c>
      <c r="U379" s="32" t="s">
        <v>859</v>
      </c>
    </row>
    <row r="380" spans="1:21" s="1" customFormat="1" ht="75">
      <c r="A380" s="31">
        <v>378</v>
      </c>
      <c r="B380" s="53" t="s">
        <v>4310</v>
      </c>
      <c r="C380" s="32" t="s">
        <v>989</v>
      </c>
      <c r="D380" s="32" t="s">
        <v>3976</v>
      </c>
      <c r="E380" s="31" t="s">
        <v>3977</v>
      </c>
      <c r="F380" s="32" t="s">
        <v>861</v>
      </c>
      <c r="G380" s="32" t="s">
        <v>4878</v>
      </c>
      <c r="H380" s="32" t="s">
        <v>4879</v>
      </c>
      <c r="I380" s="32" t="s">
        <v>4880</v>
      </c>
      <c r="J380" s="31">
        <v>1</v>
      </c>
      <c r="K380" s="32" t="s">
        <v>3981</v>
      </c>
      <c r="L380" s="32" t="s">
        <v>3982</v>
      </c>
      <c r="M380" s="32" t="s">
        <v>3990</v>
      </c>
      <c r="N380" s="32" t="s">
        <v>3990</v>
      </c>
      <c r="O380" s="32"/>
      <c r="P380" s="31" t="s">
        <v>3986</v>
      </c>
      <c r="Q380" s="38" t="s">
        <v>3987</v>
      </c>
      <c r="R380" s="47" t="s">
        <v>3940</v>
      </c>
      <c r="S380" s="43" t="s">
        <v>992</v>
      </c>
      <c r="T380" s="32" t="s">
        <v>993</v>
      </c>
      <c r="U380" s="32" t="s">
        <v>1467</v>
      </c>
    </row>
    <row r="381" spans="1:21" s="1" customFormat="1" ht="75">
      <c r="A381" s="31">
        <v>379</v>
      </c>
      <c r="B381" s="53" t="s">
        <v>4311</v>
      </c>
      <c r="C381" s="32" t="s">
        <v>994</v>
      </c>
      <c r="D381" s="32" t="s">
        <v>3976</v>
      </c>
      <c r="E381" s="31" t="s">
        <v>3977</v>
      </c>
      <c r="F381" s="32" t="s">
        <v>861</v>
      </c>
      <c r="G381" s="32" t="s">
        <v>3295</v>
      </c>
      <c r="H381" s="32" t="s">
        <v>4881</v>
      </c>
      <c r="I381" s="32" t="s">
        <v>4882</v>
      </c>
      <c r="J381" s="31">
        <v>1</v>
      </c>
      <c r="K381" s="32" t="s">
        <v>3981</v>
      </c>
      <c r="L381" s="32" t="s">
        <v>3982</v>
      </c>
      <c r="M381" s="32" t="s">
        <v>4883</v>
      </c>
      <c r="N381" s="32" t="s">
        <v>3984</v>
      </c>
      <c r="O381" s="32"/>
      <c r="P381" s="31" t="s">
        <v>3986</v>
      </c>
      <c r="Q381" s="38" t="s">
        <v>3987</v>
      </c>
      <c r="R381" s="47" t="s">
        <v>3940</v>
      </c>
      <c r="S381" s="43" t="s">
        <v>995</v>
      </c>
      <c r="T381" s="32" t="s">
        <v>837</v>
      </c>
      <c r="U381" s="32" t="s">
        <v>859</v>
      </c>
    </row>
    <row r="382" spans="1:21" s="1" customFormat="1" ht="75">
      <c r="A382" s="31">
        <v>380</v>
      </c>
      <c r="B382" s="53" t="s">
        <v>4312</v>
      </c>
      <c r="C382" s="32" t="s">
        <v>994</v>
      </c>
      <c r="D382" s="32" t="s">
        <v>3976</v>
      </c>
      <c r="E382" s="31" t="s">
        <v>3977</v>
      </c>
      <c r="F382" s="32" t="s">
        <v>861</v>
      </c>
      <c r="G382" s="32" t="s">
        <v>4884</v>
      </c>
      <c r="H382" s="32" t="s">
        <v>4885</v>
      </c>
      <c r="I382" s="32" t="s">
        <v>4886</v>
      </c>
      <c r="J382" s="31">
        <v>1</v>
      </c>
      <c r="K382" s="32" t="s">
        <v>3981</v>
      </c>
      <c r="L382" s="32" t="s">
        <v>3982</v>
      </c>
      <c r="M382" s="32" t="s">
        <v>4887</v>
      </c>
      <c r="N382" s="32" t="s">
        <v>3984</v>
      </c>
      <c r="O382" s="32"/>
      <c r="P382" s="31" t="s">
        <v>3986</v>
      </c>
      <c r="Q382" s="38" t="s">
        <v>3987</v>
      </c>
      <c r="R382" s="47" t="s">
        <v>3988</v>
      </c>
      <c r="S382" s="43" t="s">
        <v>996</v>
      </c>
      <c r="T382" s="32" t="s">
        <v>997</v>
      </c>
      <c r="U382" s="32" t="s">
        <v>3430</v>
      </c>
    </row>
    <row r="383" spans="1:21" s="1" customFormat="1" ht="75">
      <c r="A383" s="31">
        <v>381</v>
      </c>
      <c r="B383" s="53" t="s">
        <v>4313</v>
      </c>
      <c r="C383" s="32" t="s">
        <v>998</v>
      </c>
      <c r="D383" s="32" t="s">
        <v>3976</v>
      </c>
      <c r="E383" s="31" t="s">
        <v>3977</v>
      </c>
      <c r="F383" s="32" t="s">
        <v>869</v>
      </c>
      <c r="G383" s="32" t="s">
        <v>1511</v>
      </c>
      <c r="H383" s="32" t="s">
        <v>3380</v>
      </c>
      <c r="I383" s="32" t="s">
        <v>999</v>
      </c>
      <c r="J383" s="31">
        <v>1</v>
      </c>
      <c r="K383" s="32" t="s">
        <v>3981</v>
      </c>
      <c r="L383" s="32" t="s">
        <v>3982</v>
      </c>
      <c r="M383" s="32" t="s">
        <v>1000</v>
      </c>
      <c r="N383" s="32" t="s">
        <v>3984</v>
      </c>
      <c r="O383" s="32"/>
      <c r="P383" s="31" t="s">
        <v>3986</v>
      </c>
      <c r="Q383" s="38" t="s">
        <v>3987</v>
      </c>
      <c r="R383" s="47" t="s">
        <v>3994</v>
      </c>
      <c r="S383" s="43" t="s">
        <v>1001</v>
      </c>
      <c r="T383" s="32" t="s">
        <v>1002</v>
      </c>
      <c r="U383" s="32" t="s">
        <v>1003</v>
      </c>
    </row>
    <row r="384" spans="1:21" s="1" customFormat="1" ht="75">
      <c r="A384" s="31">
        <v>382</v>
      </c>
      <c r="B384" s="53" t="s">
        <v>4314</v>
      </c>
      <c r="C384" s="32" t="s">
        <v>1004</v>
      </c>
      <c r="D384" s="32" t="s">
        <v>3976</v>
      </c>
      <c r="E384" s="31" t="s">
        <v>3977</v>
      </c>
      <c r="F384" s="32" t="s">
        <v>4536</v>
      </c>
      <c r="G384" s="32" t="s">
        <v>4888</v>
      </c>
      <c r="H384" s="32" t="s">
        <v>3950</v>
      </c>
      <c r="I384" s="32" t="s">
        <v>1005</v>
      </c>
      <c r="J384" s="31">
        <v>1</v>
      </c>
      <c r="K384" s="32" t="s">
        <v>3981</v>
      </c>
      <c r="L384" s="32" t="s">
        <v>3982</v>
      </c>
      <c r="M384" s="32" t="s">
        <v>1006</v>
      </c>
      <c r="N384" s="32" t="s">
        <v>3984</v>
      </c>
      <c r="O384" s="32"/>
      <c r="P384" s="31" t="s">
        <v>3986</v>
      </c>
      <c r="Q384" s="38" t="s">
        <v>3987</v>
      </c>
      <c r="R384" s="47" t="s">
        <v>3940</v>
      </c>
      <c r="S384" s="43" t="s">
        <v>1007</v>
      </c>
      <c r="T384" s="32" t="s">
        <v>3463</v>
      </c>
      <c r="U384" s="32" t="s">
        <v>1008</v>
      </c>
    </row>
    <row r="385" spans="1:21" s="1" customFormat="1" ht="93.75">
      <c r="A385" s="31">
        <v>383</v>
      </c>
      <c r="B385" s="53" t="s">
        <v>4315</v>
      </c>
      <c r="C385" s="32" t="s">
        <v>1004</v>
      </c>
      <c r="D385" s="32" t="s">
        <v>3976</v>
      </c>
      <c r="E385" s="31" t="s">
        <v>3977</v>
      </c>
      <c r="F385" s="32" t="s">
        <v>4536</v>
      </c>
      <c r="G385" s="32" t="s">
        <v>4889</v>
      </c>
      <c r="H385" s="32" t="s">
        <v>4890</v>
      </c>
      <c r="I385" s="32" t="s">
        <v>1009</v>
      </c>
      <c r="J385" s="31">
        <v>1</v>
      </c>
      <c r="K385" s="32" t="s">
        <v>3981</v>
      </c>
      <c r="L385" s="32" t="s">
        <v>3982</v>
      </c>
      <c r="M385" s="32" t="s">
        <v>1010</v>
      </c>
      <c r="N385" s="32" t="s">
        <v>3990</v>
      </c>
      <c r="O385" s="32"/>
      <c r="P385" s="31" t="s">
        <v>3986</v>
      </c>
      <c r="Q385" s="38" t="s">
        <v>3987</v>
      </c>
      <c r="R385" s="47" t="s">
        <v>3940</v>
      </c>
      <c r="S385" s="43" t="s">
        <v>1011</v>
      </c>
      <c r="T385" s="32" t="s">
        <v>1012</v>
      </c>
      <c r="U385" s="32" t="s">
        <v>1467</v>
      </c>
    </row>
    <row r="386" spans="1:21" s="1" customFormat="1" ht="75">
      <c r="A386" s="31">
        <v>384</v>
      </c>
      <c r="B386" s="53" t="s">
        <v>4316</v>
      </c>
      <c r="C386" s="32" t="s">
        <v>1013</v>
      </c>
      <c r="D386" s="32" t="s">
        <v>3976</v>
      </c>
      <c r="E386" s="31" t="s">
        <v>3977</v>
      </c>
      <c r="F386" s="32" t="s">
        <v>3460</v>
      </c>
      <c r="G386" s="32" t="s">
        <v>4891</v>
      </c>
      <c r="H386" s="32" t="s">
        <v>4892</v>
      </c>
      <c r="I386" s="32" t="s">
        <v>4893</v>
      </c>
      <c r="J386" s="31">
        <v>1</v>
      </c>
      <c r="K386" s="32" t="s">
        <v>3981</v>
      </c>
      <c r="L386" s="32" t="s">
        <v>3982</v>
      </c>
      <c r="M386" s="32" t="s">
        <v>1014</v>
      </c>
      <c r="N386" s="32" t="s">
        <v>3990</v>
      </c>
      <c r="O386" s="32"/>
      <c r="P386" s="31" t="s">
        <v>3986</v>
      </c>
      <c r="Q386" s="38" t="s">
        <v>3933</v>
      </c>
      <c r="R386" s="47" t="s">
        <v>3988</v>
      </c>
      <c r="S386" s="43" t="s">
        <v>1015</v>
      </c>
      <c r="T386" s="32" t="s">
        <v>837</v>
      </c>
      <c r="U386" s="32" t="s">
        <v>3430</v>
      </c>
    </row>
    <row r="387" spans="1:21" s="1" customFormat="1" ht="75">
      <c r="A387" s="31">
        <v>385</v>
      </c>
      <c r="B387" s="53" t="s">
        <v>4317</v>
      </c>
      <c r="C387" s="32" t="s">
        <v>1016</v>
      </c>
      <c r="D387" s="32" t="s">
        <v>3976</v>
      </c>
      <c r="E387" s="31" t="s">
        <v>3977</v>
      </c>
      <c r="F387" s="32" t="s">
        <v>3460</v>
      </c>
      <c r="G387" s="32" t="s">
        <v>4894</v>
      </c>
      <c r="H387" s="32" t="s">
        <v>1577</v>
      </c>
      <c r="I387" s="32" t="s">
        <v>1017</v>
      </c>
      <c r="J387" s="48">
        <v>1</v>
      </c>
      <c r="K387" s="32" t="s">
        <v>3981</v>
      </c>
      <c r="L387" s="32" t="s">
        <v>3982</v>
      </c>
      <c r="M387" s="32" t="s">
        <v>4895</v>
      </c>
      <c r="N387" s="32" t="s">
        <v>3990</v>
      </c>
      <c r="O387" s="32"/>
      <c r="P387" s="31" t="s">
        <v>3986</v>
      </c>
      <c r="Q387" s="38" t="s">
        <v>3987</v>
      </c>
      <c r="R387" s="47" t="s">
        <v>3988</v>
      </c>
      <c r="S387" s="43" t="s">
        <v>1018</v>
      </c>
      <c r="T387" s="32" t="s">
        <v>824</v>
      </c>
      <c r="U387" s="32" t="s">
        <v>3430</v>
      </c>
    </row>
    <row r="388" spans="1:21" s="1" customFormat="1" ht="75">
      <c r="A388" s="31">
        <v>386</v>
      </c>
      <c r="B388" s="53" t="s">
        <v>4318</v>
      </c>
      <c r="C388" s="32" t="s">
        <v>1016</v>
      </c>
      <c r="D388" s="32" t="s">
        <v>3976</v>
      </c>
      <c r="E388" s="31" t="s">
        <v>3977</v>
      </c>
      <c r="F388" s="32" t="s">
        <v>4536</v>
      </c>
      <c r="G388" s="32" t="s">
        <v>4891</v>
      </c>
      <c r="H388" s="32" t="s">
        <v>1577</v>
      </c>
      <c r="I388" s="32" t="s">
        <v>4896</v>
      </c>
      <c r="J388" s="48">
        <v>1</v>
      </c>
      <c r="K388" s="32" t="s">
        <v>3981</v>
      </c>
      <c r="L388" s="32" t="s">
        <v>3982</v>
      </c>
      <c r="M388" s="32" t="s">
        <v>1019</v>
      </c>
      <c r="N388" s="32" t="s">
        <v>3990</v>
      </c>
      <c r="O388" s="32"/>
      <c r="P388" s="31" t="s">
        <v>3986</v>
      </c>
      <c r="Q388" s="38" t="s">
        <v>3987</v>
      </c>
      <c r="R388" s="47" t="s">
        <v>3988</v>
      </c>
      <c r="S388" s="43" t="s">
        <v>1018</v>
      </c>
      <c r="T388" s="32" t="s">
        <v>1020</v>
      </c>
      <c r="U388" s="32" t="s">
        <v>3430</v>
      </c>
    </row>
    <row r="389" spans="1:21" s="1" customFormat="1" ht="93.75">
      <c r="A389" s="31">
        <v>387</v>
      </c>
      <c r="B389" s="53" t="s">
        <v>4319</v>
      </c>
      <c r="C389" s="32" t="s">
        <v>1021</v>
      </c>
      <c r="D389" s="32" t="s">
        <v>3976</v>
      </c>
      <c r="E389" s="31" t="s">
        <v>3977</v>
      </c>
      <c r="F389" s="32" t="s">
        <v>4536</v>
      </c>
      <c r="G389" s="32" t="s">
        <v>4897</v>
      </c>
      <c r="H389" s="32" t="s">
        <v>4898</v>
      </c>
      <c r="I389" s="32" t="s">
        <v>4899</v>
      </c>
      <c r="J389" s="31">
        <v>1</v>
      </c>
      <c r="K389" s="32" t="s">
        <v>3981</v>
      </c>
      <c r="L389" s="32" t="s">
        <v>3982</v>
      </c>
      <c r="M389" s="32" t="s">
        <v>4900</v>
      </c>
      <c r="N389" s="32" t="s">
        <v>3990</v>
      </c>
      <c r="O389" s="32"/>
      <c r="P389" s="31" t="s">
        <v>3986</v>
      </c>
      <c r="Q389" s="38" t="s">
        <v>3933</v>
      </c>
      <c r="R389" s="47" t="s">
        <v>3940</v>
      </c>
      <c r="S389" s="43" t="s">
        <v>1022</v>
      </c>
      <c r="T389" s="32" t="s">
        <v>3463</v>
      </c>
      <c r="U389" s="32" t="s">
        <v>1008</v>
      </c>
    </row>
    <row r="390" spans="1:21" s="1" customFormat="1" ht="75">
      <c r="A390" s="31">
        <v>388</v>
      </c>
      <c r="B390" s="53" t="s">
        <v>4320</v>
      </c>
      <c r="C390" s="32" t="s">
        <v>1023</v>
      </c>
      <c r="D390" s="32" t="s">
        <v>3976</v>
      </c>
      <c r="E390" s="31" t="s">
        <v>3977</v>
      </c>
      <c r="F390" s="32" t="s">
        <v>4536</v>
      </c>
      <c r="G390" s="32" t="s">
        <v>1024</v>
      </c>
      <c r="H390" s="32" t="s">
        <v>1025</v>
      </c>
      <c r="I390" s="32" t="s">
        <v>1026</v>
      </c>
      <c r="J390" s="31">
        <v>4</v>
      </c>
      <c r="K390" s="32" t="s">
        <v>3981</v>
      </c>
      <c r="L390" s="32" t="s">
        <v>3982</v>
      </c>
      <c r="M390" s="32" t="s">
        <v>1027</v>
      </c>
      <c r="N390" s="32" t="s">
        <v>4535</v>
      </c>
      <c r="O390" s="32"/>
      <c r="P390" s="31" t="s">
        <v>3986</v>
      </c>
      <c r="Q390" s="38" t="s">
        <v>3933</v>
      </c>
      <c r="R390" s="47" t="s">
        <v>3940</v>
      </c>
      <c r="S390" s="43" t="s">
        <v>1028</v>
      </c>
      <c r="T390" s="32" t="s">
        <v>3463</v>
      </c>
      <c r="U390" s="32" t="s">
        <v>1008</v>
      </c>
    </row>
    <row r="391" spans="1:21" s="1" customFormat="1" ht="75">
      <c r="A391" s="31">
        <v>389</v>
      </c>
      <c r="B391" s="53" t="s">
        <v>4321</v>
      </c>
      <c r="C391" s="32" t="s">
        <v>1029</v>
      </c>
      <c r="D391" s="32" t="s">
        <v>3976</v>
      </c>
      <c r="E391" s="31" t="s">
        <v>3977</v>
      </c>
      <c r="F391" s="32" t="s">
        <v>4536</v>
      </c>
      <c r="G391" s="32" t="s">
        <v>1030</v>
      </c>
      <c r="H391" s="32" t="s">
        <v>1031</v>
      </c>
      <c r="I391" s="32" t="s">
        <v>1031</v>
      </c>
      <c r="J391" s="31">
        <v>2</v>
      </c>
      <c r="K391" s="32" t="s">
        <v>3981</v>
      </c>
      <c r="L391" s="32" t="s">
        <v>3982</v>
      </c>
      <c r="M391" s="32" t="s">
        <v>1032</v>
      </c>
      <c r="N391" s="32" t="s">
        <v>3990</v>
      </c>
      <c r="O391" s="32"/>
      <c r="P391" s="31" t="s">
        <v>3986</v>
      </c>
      <c r="Q391" s="38" t="s">
        <v>3933</v>
      </c>
      <c r="R391" s="47" t="s">
        <v>3940</v>
      </c>
      <c r="S391" s="43" t="s">
        <v>1033</v>
      </c>
      <c r="T391" s="32" t="s">
        <v>2806</v>
      </c>
      <c r="U391" s="32" t="s">
        <v>1467</v>
      </c>
    </row>
    <row r="392" spans="1:21" s="1" customFormat="1" ht="75">
      <c r="A392" s="31">
        <v>390</v>
      </c>
      <c r="B392" s="53" t="s">
        <v>4322</v>
      </c>
      <c r="C392" s="32" t="s">
        <v>1034</v>
      </c>
      <c r="D392" s="32" t="s">
        <v>3931</v>
      </c>
      <c r="E392" s="31" t="s">
        <v>3977</v>
      </c>
      <c r="F392" s="32" t="s">
        <v>1035</v>
      </c>
      <c r="G392" s="32" t="s">
        <v>3978</v>
      </c>
      <c r="H392" s="32" t="s">
        <v>1523</v>
      </c>
      <c r="I392" s="32" t="s">
        <v>1524</v>
      </c>
      <c r="J392" s="31">
        <v>1</v>
      </c>
      <c r="K392" s="32" t="s">
        <v>3981</v>
      </c>
      <c r="L392" s="32" t="s">
        <v>3982</v>
      </c>
      <c r="M392" s="32" t="s">
        <v>1036</v>
      </c>
      <c r="N392" s="32" t="s">
        <v>3984</v>
      </c>
      <c r="O392" s="32"/>
      <c r="P392" s="31" t="s">
        <v>3986</v>
      </c>
      <c r="Q392" s="38" t="s">
        <v>3987</v>
      </c>
      <c r="R392" s="47" t="s">
        <v>3988</v>
      </c>
      <c r="S392" s="43" t="s">
        <v>1037</v>
      </c>
      <c r="T392" s="32" t="s">
        <v>2806</v>
      </c>
      <c r="U392" s="32" t="s">
        <v>3430</v>
      </c>
    </row>
    <row r="393" spans="1:21" s="1" customFormat="1" ht="75">
      <c r="A393" s="31">
        <v>391</v>
      </c>
      <c r="B393" s="53" t="s">
        <v>4323</v>
      </c>
      <c r="C393" s="32" t="s">
        <v>1038</v>
      </c>
      <c r="D393" s="32" t="s">
        <v>3931</v>
      </c>
      <c r="E393" s="31" t="s">
        <v>3977</v>
      </c>
      <c r="F393" s="32" t="s">
        <v>869</v>
      </c>
      <c r="G393" s="32" t="s">
        <v>1039</v>
      </c>
      <c r="H393" s="32" t="s">
        <v>1040</v>
      </c>
      <c r="I393" s="32" t="s">
        <v>1041</v>
      </c>
      <c r="J393" s="31">
        <v>1</v>
      </c>
      <c r="K393" s="32" t="s">
        <v>2644</v>
      </c>
      <c r="L393" s="32" t="s">
        <v>2645</v>
      </c>
      <c r="M393" s="32" t="s">
        <v>1042</v>
      </c>
      <c r="N393" s="32" t="s">
        <v>3990</v>
      </c>
      <c r="O393" s="32"/>
      <c r="P393" s="31" t="s">
        <v>1605</v>
      </c>
      <c r="Q393" s="38" t="s">
        <v>3987</v>
      </c>
      <c r="R393" s="47" t="s">
        <v>3988</v>
      </c>
      <c r="S393" s="43" t="s">
        <v>1043</v>
      </c>
      <c r="T393" s="32" t="s">
        <v>2806</v>
      </c>
      <c r="U393" s="32" t="s">
        <v>3430</v>
      </c>
    </row>
    <row r="394" spans="1:21" s="1" customFormat="1" ht="75">
      <c r="A394" s="31">
        <v>392</v>
      </c>
      <c r="B394" s="53" t="s">
        <v>4324</v>
      </c>
      <c r="C394" s="32" t="s">
        <v>1044</v>
      </c>
      <c r="D394" s="32" t="s">
        <v>3976</v>
      </c>
      <c r="E394" s="31" t="s">
        <v>3977</v>
      </c>
      <c r="F394" s="32" t="s">
        <v>869</v>
      </c>
      <c r="G394" s="32" t="s">
        <v>1045</v>
      </c>
      <c r="H394" s="32" t="s">
        <v>1046</v>
      </c>
      <c r="I394" s="32" t="s">
        <v>1047</v>
      </c>
      <c r="J394" s="31">
        <v>1</v>
      </c>
      <c r="K394" s="32" t="s">
        <v>3981</v>
      </c>
      <c r="L394" s="32" t="s">
        <v>3982</v>
      </c>
      <c r="M394" s="32" t="s">
        <v>1048</v>
      </c>
      <c r="N394" s="32" t="s">
        <v>3990</v>
      </c>
      <c r="O394" s="32"/>
      <c r="P394" s="31" t="s">
        <v>3986</v>
      </c>
      <c r="Q394" s="38" t="s">
        <v>3933</v>
      </c>
      <c r="R394" s="47" t="s">
        <v>3988</v>
      </c>
      <c r="S394" s="43" t="s">
        <v>1049</v>
      </c>
      <c r="T394" s="32" t="s">
        <v>2806</v>
      </c>
      <c r="U394" s="32" t="s">
        <v>3430</v>
      </c>
    </row>
    <row r="395" spans="1:21" s="5" customFormat="1" ht="75">
      <c r="A395" s="31">
        <v>393</v>
      </c>
      <c r="B395" s="53" t="s">
        <v>4325</v>
      </c>
      <c r="C395" s="32" t="s">
        <v>1050</v>
      </c>
      <c r="D395" s="32" t="s">
        <v>1541</v>
      </c>
      <c r="E395" s="31" t="s">
        <v>3977</v>
      </c>
      <c r="F395" s="31" t="s">
        <v>2824</v>
      </c>
      <c r="G395" s="32"/>
      <c r="H395" s="32" t="s">
        <v>1051</v>
      </c>
      <c r="I395" s="32" t="s">
        <v>1052</v>
      </c>
      <c r="J395" s="31">
        <v>1</v>
      </c>
      <c r="K395" s="32" t="s">
        <v>3955</v>
      </c>
      <c r="L395" s="32" t="s">
        <v>3982</v>
      </c>
      <c r="M395" s="32" t="s">
        <v>2054</v>
      </c>
      <c r="N395" s="32" t="s">
        <v>3990</v>
      </c>
      <c r="O395" s="32"/>
      <c r="P395" s="31" t="s">
        <v>1525</v>
      </c>
      <c r="Q395" s="38" t="s">
        <v>3933</v>
      </c>
      <c r="R395" s="47" t="s">
        <v>3988</v>
      </c>
      <c r="S395" s="31">
        <v>83656220</v>
      </c>
      <c r="T395" s="32" t="s">
        <v>1053</v>
      </c>
      <c r="U395" s="32" t="s">
        <v>1054</v>
      </c>
    </row>
    <row r="396" spans="1:21" s="5" customFormat="1" ht="75">
      <c r="A396" s="31">
        <v>394</v>
      </c>
      <c r="B396" s="53" t="s">
        <v>4326</v>
      </c>
      <c r="C396" s="32" t="s">
        <v>1055</v>
      </c>
      <c r="D396" s="32" t="s">
        <v>1056</v>
      </c>
      <c r="E396" s="31" t="s">
        <v>3977</v>
      </c>
      <c r="F396" s="31" t="s">
        <v>1473</v>
      </c>
      <c r="G396" s="32" t="s">
        <v>1057</v>
      </c>
      <c r="H396" s="32" t="s">
        <v>1058</v>
      </c>
      <c r="I396" s="32" t="s">
        <v>1059</v>
      </c>
      <c r="J396" s="31">
        <v>1</v>
      </c>
      <c r="K396" s="32" t="s">
        <v>3981</v>
      </c>
      <c r="L396" s="32" t="s">
        <v>3982</v>
      </c>
      <c r="M396" s="32" t="s">
        <v>1060</v>
      </c>
      <c r="N396" s="32" t="s">
        <v>1526</v>
      </c>
      <c r="O396" s="32" t="s">
        <v>1061</v>
      </c>
      <c r="P396" s="31" t="s">
        <v>3986</v>
      </c>
      <c r="Q396" s="38" t="s">
        <v>3933</v>
      </c>
      <c r="R396" s="47" t="s">
        <v>3988</v>
      </c>
      <c r="S396" s="31">
        <v>83656710</v>
      </c>
      <c r="T396" s="32" t="s">
        <v>1062</v>
      </c>
      <c r="U396" s="32"/>
    </row>
    <row r="397" spans="1:21" s="5" customFormat="1" ht="75">
      <c r="A397" s="31">
        <v>395</v>
      </c>
      <c r="B397" s="53" t="s">
        <v>4327</v>
      </c>
      <c r="C397" s="32" t="s">
        <v>1063</v>
      </c>
      <c r="D397" s="32" t="s">
        <v>4743</v>
      </c>
      <c r="E397" s="31" t="s">
        <v>3977</v>
      </c>
      <c r="F397" s="31" t="s">
        <v>1473</v>
      </c>
      <c r="G397" s="32" t="s">
        <v>1064</v>
      </c>
      <c r="H397" s="32" t="s">
        <v>1065</v>
      </c>
      <c r="I397" s="32" t="s">
        <v>1066</v>
      </c>
      <c r="J397" s="31">
        <v>1</v>
      </c>
      <c r="K397" s="32" t="s">
        <v>1067</v>
      </c>
      <c r="L397" s="32" t="s">
        <v>1068</v>
      </c>
      <c r="M397" s="32" t="s">
        <v>1069</v>
      </c>
      <c r="N397" s="32" t="s">
        <v>1070</v>
      </c>
      <c r="O397" s="32" t="s">
        <v>1071</v>
      </c>
      <c r="P397" s="31" t="s">
        <v>3986</v>
      </c>
      <c r="Q397" s="38" t="s">
        <v>3933</v>
      </c>
      <c r="R397" s="47" t="s">
        <v>3988</v>
      </c>
      <c r="S397" s="31">
        <v>63866365</v>
      </c>
      <c r="T397" s="32" t="s">
        <v>1053</v>
      </c>
      <c r="U397" s="32"/>
    </row>
    <row r="398" spans="1:21" s="5" customFormat="1" ht="75">
      <c r="A398" s="31">
        <v>396</v>
      </c>
      <c r="B398" s="53" t="s">
        <v>4328</v>
      </c>
      <c r="C398" s="32" t="s">
        <v>1072</v>
      </c>
      <c r="D398" s="32" t="s">
        <v>4502</v>
      </c>
      <c r="E398" s="31" t="s">
        <v>3977</v>
      </c>
      <c r="F398" s="31" t="s">
        <v>1473</v>
      </c>
      <c r="G398" s="32" t="s">
        <v>1073</v>
      </c>
      <c r="H398" s="32" t="s">
        <v>1074</v>
      </c>
      <c r="I398" s="32" t="s">
        <v>1075</v>
      </c>
      <c r="J398" s="31">
        <v>1</v>
      </c>
      <c r="K398" s="32" t="s">
        <v>3981</v>
      </c>
      <c r="L398" s="32" t="s">
        <v>3982</v>
      </c>
      <c r="M398" s="32" t="s">
        <v>1076</v>
      </c>
      <c r="N398" s="32" t="s">
        <v>3990</v>
      </c>
      <c r="O398" s="32" t="s">
        <v>1077</v>
      </c>
      <c r="P398" s="31" t="s">
        <v>3986</v>
      </c>
      <c r="Q398" s="38" t="s">
        <v>3933</v>
      </c>
      <c r="R398" s="47" t="s">
        <v>3988</v>
      </c>
      <c r="S398" s="31">
        <v>63866365</v>
      </c>
      <c r="T398" s="32" t="s">
        <v>2807</v>
      </c>
      <c r="U398" s="32"/>
    </row>
    <row r="399" spans="1:21" s="5" customFormat="1" ht="75">
      <c r="A399" s="31">
        <v>397</v>
      </c>
      <c r="B399" s="53" t="s">
        <v>4329</v>
      </c>
      <c r="C399" s="32" t="s">
        <v>1072</v>
      </c>
      <c r="D399" s="32" t="s">
        <v>4502</v>
      </c>
      <c r="E399" s="31" t="s">
        <v>3977</v>
      </c>
      <c r="F399" s="31" t="s">
        <v>1473</v>
      </c>
      <c r="G399" s="32" t="s">
        <v>1078</v>
      </c>
      <c r="H399" s="32" t="s">
        <v>1079</v>
      </c>
      <c r="I399" s="32" t="s">
        <v>1080</v>
      </c>
      <c r="J399" s="31">
        <v>1</v>
      </c>
      <c r="K399" s="32" t="s">
        <v>3981</v>
      </c>
      <c r="L399" s="32" t="s">
        <v>3982</v>
      </c>
      <c r="M399" s="32" t="s">
        <v>1081</v>
      </c>
      <c r="N399" s="32" t="s">
        <v>3990</v>
      </c>
      <c r="O399" s="32" t="s">
        <v>1082</v>
      </c>
      <c r="P399" s="31" t="s">
        <v>3986</v>
      </c>
      <c r="Q399" s="38" t="s">
        <v>3933</v>
      </c>
      <c r="R399" s="47" t="s">
        <v>1540</v>
      </c>
      <c r="S399" s="31">
        <v>63866365</v>
      </c>
      <c r="T399" s="32" t="s">
        <v>1053</v>
      </c>
      <c r="U399" s="32"/>
    </row>
    <row r="400" spans="1:21" s="5" customFormat="1" ht="75">
      <c r="A400" s="31">
        <v>398</v>
      </c>
      <c r="B400" s="53" t="s">
        <v>4330</v>
      </c>
      <c r="C400" s="32" t="s">
        <v>1072</v>
      </c>
      <c r="D400" s="32" t="s">
        <v>4502</v>
      </c>
      <c r="E400" s="31" t="s">
        <v>3977</v>
      </c>
      <c r="F400" s="31" t="s">
        <v>1473</v>
      </c>
      <c r="G400" s="32" t="s">
        <v>1083</v>
      </c>
      <c r="H400" s="32" t="s">
        <v>1084</v>
      </c>
      <c r="I400" s="32" t="s">
        <v>1085</v>
      </c>
      <c r="J400" s="31">
        <v>1</v>
      </c>
      <c r="K400" s="32" t="s">
        <v>2664</v>
      </c>
      <c r="L400" s="32" t="s">
        <v>1086</v>
      </c>
      <c r="M400" s="32" t="s">
        <v>1087</v>
      </c>
      <c r="N400" s="32" t="s">
        <v>3990</v>
      </c>
      <c r="O400" s="32"/>
      <c r="P400" s="31" t="s">
        <v>3986</v>
      </c>
      <c r="Q400" s="38" t="s">
        <v>3933</v>
      </c>
      <c r="R400" s="47" t="s">
        <v>3988</v>
      </c>
      <c r="S400" s="31">
        <v>63866365</v>
      </c>
      <c r="T400" s="32" t="s">
        <v>1053</v>
      </c>
      <c r="U400" s="32"/>
    </row>
    <row r="401" spans="1:21" s="5" customFormat="1" ht="75">
      <c r="A401" s="31">
        <v>399</v>
      </c>
      <c r="B401" s="53" t="s">
        <v>4331</v>
      </c>
      <c r="C401" s="32" t="s">
        <v>1072</v>
      </c>
      <c r="D401" s="32" t="s">
        <v>4502</v>
      </c>
      <c r="E401" s="31" t="s">
        <v>3977</v>
      </c>
      <c r="F401" s="31" t="s">
        <v>1473</v>
      </c>
      <c r="G401" s="32" t="s">
        <v>1469</v>
      </c>
      <c r="H401" s="32" t="s">
        <v>1088</v>
      </c>
      <c r="I401" s="32" t="s">
        <v>1089</v>
      </c>
      <c r="J401" s="31">
        <v>1</v>
      </c>
      <c r="K401" s="32" t="s">
        <v>3981</v>
      </c>
      <c r="L401" s="32" t="s">
        <v>3982</v>
      </c>
      <c r="M401" s="32" t="s">
        <v>1090</v>
      </c>
      <c r="N401" s="32" t="s">
        <v>3990</v>
      </c>
      <c r="O401" s="32" t="s">
        <v>1091</v>
      </c>
      <c r="P401" s="31" t="s">
        <v>3986</v>
      </c>
      <c r="Q401" s="38" t="s">
        <v>3933</v>
      </c>
      <c r="R401" s="47" t="s">
        <v>3988</v>
      </c>
      <c r="S401" s="31">
        <v>63866365</v>
      </c>
      <c r="T401" s="32" t="s">
        <v>1092</v>
      </c>
      <c r="U401" s="32"/>
    </row>
    <row r="402" spans="1:21" s="6" customFormat="1" ht="75">
      <c r="A402" s="31">
        <v>400</v>
      </c>
      <c r="B402" s="53" t="s">
        <v>4332</v>
      </c>
      <c r="C402" s="32" t="s">
        <v>4975</v>
      </c>
      <c r="D402" s="32" t="s">
        <v>3976</v>
      </c>
      <c r="E402" s="31" t="s">
        <v>3977</v>
      </c>
      <c r="F402" s="31" t="s">
        <v>2824</v>
      </c>
      <c r="G402" s="32" t="s">
        <v>1093</v>
      </c>
      <c r="H402" s="32" t="s">
        <v>4976</v>
      </c>
      <c r="I402" s="32" t="s">
        <v>1094</v>
      </c>
      <c r="J402" s="31">
        <v>1</v>
      </c>
      <c r="K402" s="32" t="s">
        <v>3981</v>
      </c>
      <c r="L402" s="32" t="s">
        <v>3982</v>
      </c>
      <c r="M402" s="32" t="s">
        <v>1095</v>
      </c>
      <c r="N402" s="32" t="s">
        <v>1096</v>
      </c>
      <c r="O402" s="32" t="s">
        <v>1097</v>
      </c>
      <c r="P402" s="31" t="s">
        <v>3986</v>
      </c>
      <c r="Q402" s="38" t="s">
        <v>3933</v>
      </c>
      <c r="R402" s="47" t="s">
        <v>3988</v>
      </c>
      <c r="S402" s="38" t="s">
        <v>1098</v>
      </c>
      <c r="T402" s="32" t="s">
        <v>1099</v>
      </c>
      <c r="U402" s="32"/>
    </row>
    <row r="403" spans="1:21" s="5" customFormat="1" ht="75">
      <c r="A403" s="31">
        <v>401</v>
      </c>
      <c r="B403" s="53" t="s">
        <v>4333</v>
      </c>
      <c r="C403" s="32" t="s">
        <v>4977</v>
      </c>
      <c r="D403" s="32" t="s">
        <v>3976</v>
      </c>
      <c r="E403" s="31" t="s">
        <v>3977</v>
      </c>
      <c r="F403" s="31" t="s">
        <v>1473</v>
      </c>
      <c r="G403" s="32" t="s">
        <v>1100</v>
      </c>
      <c r="H403" s="32" t="s">
        <v>4819</v>
      </c>
      <c r="I403" s="32" t="s">
        <v>1101</v>
      </c>
      <c r="J403" s="31">
        <v>1</v>
      </c>
      <c r="K403" s="32" t="s">
        <v>3981</v>
      </c>
      <c r="L403" s="32" t="s">
        <v>3982</v>
      </c>
      <c r="M403" s="32" t="s">
        <v>1102</v>
      </c>
      <c r="N403" s="32" t="s">
        <v>3990</v>
      </c>
      <c r="O403" s="32" t="s">
        <v>1103</v>
      </c>
      <c r="P403" s="31" t="s">
        <v>3986</v>
      </c>
      <c r="Q403" s="38" t="s">
        <v>3933</v>
      </c>
      <c r="R403" s="47" t="s">
        <v>3988</v>
      </c>
      <c r="S403" s="31">
        <v>63814320</v>
      </c>
      <c r="T403" s="32" t="s">
        <v>1104</v>
      </c>
      <c r="U403" s="32"/>
    </row>
    <row r="404" spans="1:21" s="5" customFormat="1" ht="75">
      <c r="A404" s="31">
        <v>402</v>
      </c>
      <c r="B404" s="53" t="s">
        <v>4334</v>
      </c>
      <c r="C404" s="32" t="s">
        <v>4978</v>
      </c>
      <c r="D404" s="32" t="s">
        <v>3976</v>
      </c>
      <c r="E404" s="31" t="s">
        <v>3977</v>
      </c>
      <c r="F404" s="31" t="s">
        <v>1473</v>
      </c>
      <c r="G404" s="32" t="s">
        <v>1469</v>
      </c>
      <c r="H404" s="32" t="s">
        <v>3224</v>
      </c>
      <c r="I404" s="32" t="s">
        <v>1105</v>
      </c>
      <c r="J404" s="31">
        <v>1</v>
      </c>
      <c r="K404" s="32" t="s">
        <v>3981</v>
      </c>
      <c r="L404" s="32" t="s">
        <v>3982</v>
      </c>
      <c r="M404" s="32" t="s">
        <v>1106</v>
      </c>
      <c r="N404" s="32" t="s">
        <v>3984</v>
      </c>
      <c r="O404" s="32" t="s">
        <v>1107</v>
      </c>
      <c r="P404" s="31" t="s">
        <v>3986</v>
      </c>
      <c r="Q404" s="38" t="s">
        <v>3933</v>
      </c>
      <c r="R404" s="47" t="s">
        <v>3988</v>
      </c>
      <c r="S404" s="31">
        <v>63822486</v>
      </c>
      <c r="T404" s="32" t="s">
        <v>1108</v>
      </c>
      <c r="U404" s="32"/>
    </row>
    <row r="405" spans="1:21" s="6" customFormat="1" ht="75">
      <c r="A405" s="31">
        <v>403</v>
      </c>
      <c r="B405" s="53" t="s">
        <v>4335</v>
      </c>
      <c r="C405" s="32" t="s">
        <v>4979</v>
      </c>
      <c r="D405" s="32" t="s">
        <v>3976</v>
      </c>
      <c r="E405" s="31" t="s">
        <v>3977</v>
      </c>
      <c r="F405" s="31" t="s">
        <v>3961</v>
      </c>
      <c r="G405" s="32" t="s">
        <v>3962</v>
      </c>
      <c r="H405" s="32" t="s">
        <v>3963</v>
      </c>
      <c r="I405" s="32" t="s">
        <v>3964</v>
      </c>
      <c r="J405" s="31">
        <v>1</v>
      </c>
      <c r="K405" s="32" t="s">
        <v>3981</v>
      </c>
      <c r="L405" s="32" t="s">
        <v>3990</v>
      </c>
      <c r="M405" s="32" t="s">
        <v>1109</v>
      </c>
      <c r="N405" s="32" t="s">
        <v>3990</v>
      </c>
      <c r="O405" s="32"/>
      <c r="P405" s="31" t="s">
        <v>3986</v>
      </c>
      <c r="Q405" s="38" t="s">
        <v>3933</v>
      </c>
      <c r="R405" s="32" t="s">
        <v>3940</v>
      </c>
      <c r="S405" s="31" t="s">
        <v>3965</v>
      </c>
      <c r="T405" s="32" t="s">
        <v>1110</v>
      </c>
      <c r="U405" s="32"/>
    </row>
    <row r="406" spans="1:21" s="6" customFormat="1" ht="75">
      <c r="A406" s="31">
        <v>404</v>
      </c>
      <c r="B406" s="53" t="s">
        <v>4336</v>
      </c>
      <c r="C406" s="32" t="s">
        <v>4979</v>
      </c>
      <c r="D406" s="32" t="s">
        <v>3976</v>
      </c>
      <c r="E406" s="31" t="s">
        <v>3977</v>
      </c>
      <c r="F406" s="31" t="s">
        <v>3961</v>
      </c>
      <c r="G406" s="32" t="s">
        <v>3962</v>
      </c>
      <c r="H406" s="32" t="s">
        <v>3963</v>
      </c>
      <c r="I406" s="32" t="s">
        <v>3964</v>
      </c>
      <c r="J406" s="31">
        <v>1</v>
      </c>
      <c r="K406" s="32" t="s">
        <v>3981</v>
      </c>
      <c r="L406" s="32" t="s">
        <v>3990</v>
      </c>
      <c r="M406" s="32" t="s">
        <v>1109</v>
      </c>
      <c r="N406" s="32" t="s">
        <v>3990</v>
      </c>
      <c r="O406" s="32"/>
      <c r="P406" s="31" t="s">
        <v>3986</v>
      </c>
      <c r="Q406" s="38" t="s">
        <v>3933</v>
      </c>
      <c r="R406" s="47" t="s">
        <v>3988</v>
      </c>
      <c r="S406" s="31">
        <v>63817107</v>
      </c>
      <c r="T406" s="32" t="s">
        <v>1110</v>
      </c>
      <c r="U406" s="32"/>
    </row>
    <row r="407" spans="1:21" s="6" customFormat="1" ht="75">
      <c r="A407" s="31">
        <v>405</v>
      </c>
      <c r="B407" s="53" t="s">
        <v>4337</v>
      </c>
      <c r="C407" s="32" t="s">
        <v>4979</v>
      </c>
      <c r="D407" s="32" t="s">
        <v>3976</v>
      </c>
      <c r="E407" s="31" t="s">
        <v>3977</v>
      </c>
      <c r="F407" s="31" t="s">
        <v>3961</v>
      </c>
      <c r="G407" s="32" t="s">
        <v>4980</v>
      </c>
      <c r="H407" s="32" t="s">
        <v>1111</v>
      </c>
      <c r="I407" s="32" t="s">
        <v>1112</v>
      </c>
      <c r="J407" s="31">
        <v>1</v>
      </c>
      <c r="K407" s="32" t="s">
        <v>3981</v>
      </c>
      <c r="L407" s="32" t="s">
        <v>3990</v>
      </c>
      <c r="M407" s="32" t="s">
        <v>4981</v>
      </c>
      <c r="N407" s="32" t="s">
        <v>3984</v>
      </c>
      <c r="O407" s="32" t="s">
        <v>1113</v>
      </c>
      <c r="P407" s="31" t="s">
        <v>3986</v>
      </c>
      <c r="Q407" s="38" t="s">
        <v>3933</v>
      </c>
      <c r="R407" s="47" t="s">
        <v>2813</v>
      </c>
      <c r="S407" s="31">
        <v>63817107</v>
      </c>
      <c r="T407" s="32" t="s">
        <v>2807</v>
      </c>
      <c r="U407" s="32"/>
    </row>
    <row r="408" spans="1:21" s="6" customFormat="1" ht="75">
      <c r="A408" s="31">
        <v>406</v>
      </c>
      <c r="B408" s="53" t="s">
        <v>4338</v>
      </c>
      <c r="C408" s="32" t="s">
        <v>4979</v>
      </c>
      <c r="D408" s="32" t="s">
        <v>3976</v>
      </c>
      <c r="E408" s="31" t="s">
        <v>3977</v>
      </c>
      <c r="F408" s="31" t="s">
        <v>3961</v>
      </c>
      <c r="G408" s="32" t="s">
        <v>3966</v>
      </c>
      <c r="H408" s="32" t="s">
        <v>1114</v>
      </c>
      <c r="I408" s="32" t="s">
        <v>4982</v>
      </c>
      <c r="J408" s="31">
        <v>1</v>
      </c>
      <c r="K408" s="32" t="s">
        <v>3981</v>
      </c>
      <c r="L408" s="32" t="s">
        <v>3990</v>
      </c>
      <c r="M408" s="32" t="s">
        <v>4983</v>
      </c>
      <c r="N408" s="32" t="s">
        <v>3984</v>
      </c>
      <c r="O408" s="32" t="s">
        <v>4984</v>
      </c>
      <c r="P408" s="31" t="s">
        <v>3986</v>
      </c>
      <c r="Q408" s="38" t="s">
        <v>2814</v>
      </c>
      <c r="R408" s="47" t="s">
        <v>3988</v>
      </c>
      <c r="S408" s="31">
        <v>63817107</v>
      </c>
      <c r="T408" s="32" t="s">
        <v>1115</v>
      </c>
      <c r="U408" s="32"/>
    </row>
    <row r="409" spans="1:21" s="6" customFormat="1" ht="75">
      <c r="A409" s="31">
        <v>407</v>
      </c>
      <c r="B409" s="53" t="s">
        <v>4339</v>
      </c>
      <c r="C409" s="32" t="s">
        <v>4979</v>
      </c>
      <c r="D409" s="32" t="s">
        <v>3976</v>
      </c>
      <c r="E409" s="31" t="s">
        <v>3977</v>
      </c>
      <c r="F409" s="31" t="s">
        <v>3961</v>
      </c>
      <c r="G409" s="32" t="s">
        <v>1488</v>
      </c>
      <c r="H409" s="32" t="s">
        <v>1116</v>
      </c>
      <c r="I409" s="32" t="s">
        <v>2815</v>
      </c>
      <c r="J409" s="31">
        <v>1</v>
      </c>
      <c r="K409" s="32" t="s">
        <v>3981</v>
      </c>
      <c r="L409" s="32" t="s">
        <v>3990</v>
      </c>
      <c r="M409" s="32" t="s">
        <v>1117</v>
      </c>
      <c r="N409" s="32" t="s">
        <v>3984</v>
      </c>
      <c r="O409" s="32" t="s">
        <v>1118</v>
      </c>
      <c r="P409" s="31" t="s">
        <v>3986</v>
      </c>
      <c r="Q409" s="38" t="s">
        <v>3933</v>
      </c>
      <c r="R409" s="47" t="s">
        <v>3988</v>
      </c>
      <c r="S409" s="31">
        <v>63817107</v>
      </c>
      <c r="T409" s="32" t="s">
        <v>2807</v>
      </c>
      <c r="U409" s="32"/>
    </row>
    <row r="410" spans="1:21" s="6" customFormat="1" ht="112.5">
      <c r="A410" s="31">
        <v>408</v>
      </c>
      <c r="B410" s="53" t="s">
        <v>4340</v>
      </c>
      <c r="C410" s="32" t="s">
        <v>4985</v>
      </c>
      <c r="D410" s="32" t="s">
        <v>4502</v>
      </c>
      <c r="E410" s="31" t="s">
        <v>3977</v>
      </c>
      <c r="F410" s="31" t="s">
        <v>1473</v>
      </c>
      <c r="G410" s="32" t="s">
        <v>4986</v>
      </c>
      <c r="H410" s="32" t="s">
        <v>794</v>
      </c>
      <c r="I410" s="32" t="s">
        <v>1119</v>
      </c>
      <c r="J410" s="31">
        <v>5</v>
      </c>
      <c r="K410" s="32" t="s">
        <v>2816</v>
      </c>
      <c r="L410" s="32" t="s">
        <v>1120</v>
      </c>
      <c r="M410" s="32" t="s">
        <v>2817</v>
      </c>
      <c r="N410" s="32" t="s">
        <v>2818</v>
      </c>
      <c r="O410" s="32" t="s">
        <v>1121</v>
      </c>
      <c r="P410" s="31" t="s">
        <v>1525</v>
      </c>
      <c r="Q410" s="38" t="s">
        <v>3933</v>
      </c>
      <c r="R410" s="47" t="s">
        <v>2819</v>
      </c>
      <c r="S410" s="31">
        <v>63828307</v>
      </c>
      <c r="T410" s="32" t="s">
        <v>1122</v>
      </c>
      <c r="U410" s="32" t="s">
        <v>1123</v>
      </c>
    </row>
    <row r="411" spans="1:21" s="5" customFormat="1" ht="112.5">
      <c r="A411" s="31">
        <v>409</v>
      </c>
      <c r="B411" s="53" t="s">
        <v>4341</v>
      </c>
      <c r="C411" s="32" t="s">
        <v>4985</v>
      </c>
      <c r="D411" s="32" t="s">
        <v>4502</v>
      </c>
      <c r="E411" s="31" t="s">
        <v>3977</v>
      </c>
      <c r="F411" s="31" t="s">
        <v>1473</v>
      </c>
      <c r="G411" s="32" t="s">
        <v>4986</v>
      </c>
      <c r="H411" s="32" t="s">
        <v>794</v>
      </c>
      <c r="I411" s="32" t="s">
        <v>1119</v>
      </c>
      <c r="J411" s="31">
        <v>5</v>
      </c>
      <c r="K411" s="32" t="s">
        <v>3981</v>
      </c>
      <c r="L411" s="32" t="s">
        <v>3982</v>
      </c>
      <c r="M411" s="32" t="s">
        <v>2820</v>
      </c>
      <c r="N411" s="32" t="s">
        <v>3990</v>
      </c>
      <c r="O411" s="32" t="s">
        <v>1121</v>
      </c>
      <c r="P411" s="31" t="s">
        <v>1525</v>
      </c>
      <c r="Q411" s="38" t="s">
        <v>3933</v>
      </c>
      <c r="R411" s="47" t="s">
        <v>2819</v>
      </c>
      <c r="S411" s="31">
        <v>63828307</v>
      </c>
      <c r="T411" s="32" t="s">
        <v>1122</v>
      </c>
      <c r="U411" s="32" t="s">
        <v>1124</v>
      </c>
    </row>
    <row r="412" spans="1:21" s="5" customFormat="1" ht="75">
      <c r="A412" s="31">
        <v>410</v>
      </c>
      <c r="B412" s="53" t="s">
        <v>4342</v>
      </c>
      <c r="C412" s="32" t="s">
        <v>1125</v>
      </c>
      <c r="D412" s="32" t="s">
        <v>3931</v>
      </c>
      <c r="E412" s="31" t="s">
        <v>3977</v>
      </c>
      <c r="F412" s="31" t="s">
        <v>2821</v>
      </c>
      <c r="G412" s="32"/>
      <c r="H412" s="32" t="s">
        <v>3967</v>
      </c>
      <c r="I412" s="32" t="s">
        <v>3968</v>
      </c>
      <c r="J412" s="31">
        <v>4</v>
      </c>
      <c r="K412" s="32" t="s">
        <v>3981</v>
      </c>
      <c r="L412" s="32" t="s">
        <v>3982</v>
      </c>
      <c r="M412" s="32" t="s">
        <v>3969</v>
      </c>
      <c r="N412" s="32" t="s">
        <v>3990</v>
      </c>
      <c r="O412" s="32" t="s">
        <v>2822</v>
      </c>
      <c r="P412" s="31" t="s">
        <v>3986</v>
      </c>
      <c r="Q412" s="38" t="s">
        <v>3933</v>
      </c>
      <c r="R412" s="47" t="s">
        <v>3988</v>
      </c>
      <c r="S412" s="31" t="s">
        <v>1126</v>
      </c>
      <c r="T412" s="32" t="s">
        <v>1127</v>
      </c>
      <c r="U412" s="32"/>
    </row>
    <row r="413" spans="1:21" s="5" customFormat="1" ht="75">
      <c r="A413" s="31">
        <v>411</v>
      </c>
      <c r="B413" s="53" t="s">
        <v>4343</v>
      </c>
      <c r="C413" s="32" t="s">
        <v>1125</v>
      </c>
      <c r="D413" s="32" t="s">
        <v>3931</v>
      </c>
      <c r="E413" s="31" t="s">
        <v>3977</v>
      </c>
      <c r="F413" s="31" t="s">
        <v>2821</v>
      </c>
      <c r="G413" s="32"/>
      <c r="H413" s="32" t="s">
        <v>4987</v>
      </c>
      <c r="I413" s="32" t="s">
        <v>1128</v>
      </c>
      <c r="J413" s="31">
        <v>1</v>
      </c>
      <c r="K413" s="32" t="s">
        <v>3981</v>
      </c>
      <c r="L413" s="32" t="s">
        <v>3982</v>
      </c>
      <c r="M413" s="32" t="s">
        <v>1129</v>
      </c>
      <c r="N413" s="32" t="s">
        <v>3990</v>
      </c>
      <c r="O413" s="32" t="s">
        <v>1130</v>
      </c>
      <c r="P413" s="31" t="s">
        <v>3986</v>
      </c>
      <c r="Q413" s="38" t="s">
        <v>3933</v>
      </c>
      <c r="R413" s="47" t="s">
        <v>2823</v>
      </c>
      <c r="S413" s="31" t="s">
        <v>1131</v>
      </c>
      <c r="T413" s="32" t="s">
        <v>1092</v>
      </c>
      <c r="U413" s="32"/>
    </row>
    <row r="414" spans="1:21" s="5" customFormat="1" ht="75">
      <c r="A414" s="31">
        <v>412</v>
      </c>
      <c r="B414" s="53" t="s">
        <v>4344</v>
      </c>
      <c r="C414" s="32" t="s">
        <v>4988</v>
      </c>
      <c r="D414" s="32" t="s">
        <v>3931</v>
      </c>
      <c r="E414" s="31" t="s">
        <v>3977</v>
      </c>
      <c r="F414" s="31" t="s">
        <v>2824</v>
      </c>
      <c r="G414" s="32"/>
      <c r="H414" s="32" t="s">
        <v>2825</v>
      </c>
      <c r="I414" s="32" t="s">
        <v>4989</v>
      </c>
      <c r="J414" s="31">
        <v>2</v>
      </c>
      <c r="K414" s="32" t="s">
        <v>3981</v>
      </c>
      <c r="L414" s="32" t="s">
        <v>3982</v>
      </c>
      <c r="M414" s="32" t="s">
        <v>2826</v>
      </c>
      <c r="N414" s="32" t="s">
        <v>3990</v>
      </c>
      <c r="O414" s="32" t="s">
        <v>1132</v>
      </c>
      <c r="P414" s="31" t="s">
        <v>3986</v>
      </c>
      <c r="Q414" s="38" t="s">
        <v>3933</v>
      </c>
      <c r="R414" s="47" t="s">
        <v>3988</v>
      </c>
      <c r="S414" s="31">
        <v>52812108</v>
      </c>
      <c r="T414" s="32" t="s">
        <v>1053</v>
      </c>
      <c r="U414" s="32"/>
    </row>
    <row r="415" spans="1:21" s="5" customFormat="1" ht="75">
      <c r="A415" s="31">
        <v>413</v>
      </c>
      <c r="B415" s="53" t="s">
        <v>4345</v>
      </c>
      <c r="C415" s="32" t="s">
        <v>4988</v>
      </c>
      <c r="D415" s="32" t="s">
        <v>3931</v>
      </c>
      <c r="E415" s="31" t="s">
        <v>3977</v>
      </c>
      <c r="F415" s="31" t="s">
        <v>2824</v>
      </c>
      <c r="G415" s="32"/>
      <c r="H415" s="32" t="s">
        <v>2825</v>
      </c>
      <c r="I415" s="32" t="s">
        <v>4989</v>
      </c>
      <c r="J415" s="31">
        <v>1</v>
      </c>
      <c r="K415" s="32" t="s">
        <v>3981</v>
      </c>
      <c r="L415" s="32" t="s">
        <v>3982</v>
      </c>
      <c r="M415" s="32" t="s">
        <v>2827</v>
      </c>
      <c r="N415" s="32" t="s">
        <v>3990</v>
      </c>
      <c r="O415" s="32" t="s">
        <v>1132</v>
      </c>
      <c r="P415" s="31" t="s">
        <v>3986</v>
      </c>
      <c r="Q415" s="38" t="s">
        <v>3933</v>
      </c>
      <c r="R415" s="47" t="s">
        <v>3988</v>
      </c>
      <c r="S415" s="31">
        <v>52812108</v>
      </c>
      <c r="T415" s="32" t="s">
        <v>1133</v>
      </c>
      <c r="U415" s="32"/>
    </row>
    <row r="416" spans="1:21" s="5" customFormat="1" ht="75">
      <c r="A416" s="31">
        <v>414</v>
      </c>
      <c r="B416" s="53" t="s">
        <v>4346</v>
      </c>
      <c r="C416" s="32" t="s">
        <v>4990</v>
      </c>
      <c r="D416" s="32" t="s">
        <v>3931</v>
      </c>
      <c r="E416" s="31" t="s">
        <v>3977</v>
      </c>
      <c r="F416" s="31" t="s">
        <v>1473</v>
      </c>
      <c r="G416" s="32" t="s">
        <v>4991</v>
      </c>
      <c r="H416" s="32" t="s">
        <v>1134</v>
      </c>
      <c r="I416" s="32" t="s">
        <v>4992</v>
      </c>
      <c r="J416" s="31">
        <v>1</v>
      </c>
      <c r="K416" s="32" t="s">
        <v>3981</v>
      </c>
      <c r="L416" s="32" t="s">
        <v>3982</v>
      </c>
      <c r="M416" s="32" t="s">
        <v>1135</v>
      </c>
      <c r="N416" s="32" t="s">
        <v>3990</v>
      </c>
      <c r="O416" s="32" t="s">
        <v>4993</v>
      </c>
      <c r="P416" s="31" t="s">
        <v>3986</v>
      </c>
      <c r="Q416" s="38" t="s">
        <v>3933</v>
      </c>
      <c r="R416" s="47" t="s">
        <v>3988</v>
      </c>
      <c r="S416" s="31">
        <v>63629583</v>
      </c>
      <c r="T416" s="32" t="s">
        <v>1110</v>
      </c>
      <c r="U416" s="32"/>
    </row>
    <row r="417" spans="1:21" s="5" customFormat="1" ht="75">
      <c r="A417" s="31">
        <v>415</v>
      </c>
      <c r="B417" s="53" t="s">
        <v>4347</v>
      </c>
      <c r="C417" s="32" t="s">
        <v>4990</v>
      </c>
      <c r="D417" s="32" t="s">
        <v>3931</v>
      </c>
      <c r="E417" s="31" t="s">
        <v>3977</v>
      </c>
      <c r="F417" s="31" t="s">
        <v>1473</v>
      </c>
      <c r="G417" s="32" t="s">
        <v>3107</v>
      </c>
      <c r="H417" s="32" t="s">
        <v>1134</v>
      </c>
      <c r="I417" s="32" t="s">
        <v>4992</v>
      </c>
      <c r="J417" s="31">
        <v>1</v>
      </c>
      <c r="K417" s="32" t="s">
        <v>3981</v>
      </c>
      <c r="L417" s="32" t="s">
        <v>3982</v>
      </c>
      <c r="M417" s="32" t="s">
        <v>1135</v>
      </c>
      <c r="N417" s="32" t="s">
        <v>3990</v>
      </c>
      <c r="O417" s="32" t="s">
        <v>4993</v>
      </c>
      <c r="P417" s="31" t="s">
        <v>3986</v>
      </c>
      <c r="Q417" s="38" t="s">
        <v>3933</v>
      </c>
      <c r="R417" s="47" t="s">
        <v>3988</v>
      </c>
      <c r="S417" s="31">
        <v>63629583</v>
      </c>
      <c r="T417" s="32" t="s">
        <v>1110</v>
      </c>
      <c r="U417" s="32"/>
    </row>
    <row r="418" spans="1:21" s="5" customFormat="1" ht="75">
      <c r="A418" s="31">
        <v>416</v>
      </c>
      <c r="B418" s="53" t="s">
        <v>4348</v>
      </c>
      <c r="C418" s="32" t="s">
        <v>4994</v>
      </c>
      <c r="D418" s="32" t="s">
        <v>3931</v>
      </c>
      <c r="E418" s="31" t="s">
        <v>3977</v>
      </c>
      <c r="F418" s="31" t="s">
        <v>1473</v>
      </c>
      <c r="G418" s="32" t="s">
        <v>4995</v>
      </c>
      <c r="H418" s="32" t="s">
        <v>1136</v>
      </c>
      <c r="I418" s="32" t="s">
        <v>2828</v>
      </c>
      <c r="J418" s="31">
        <v>1</v>
      </c>
      <c r="K418" s="32" t="s">
        <v>3981</v>
      </c>
      <c r="L418" s="32" t="s">
        <v>3982</v>
      </c>
      <c r="M418" s="32" t="s">
        <v>1137</v>
      </c>
      <c r="N418" s="32" t="s">
        <v>3990</v>
      </c>
      <c r="O418" s="32"/>
      <c r="P418" s="31" t="s">
        <v>3986</v>
      </c>
      <c r="Q418" s="38" t="s">
        <v>3933</v>
      </c>
      <c r="R418" s="47" t="s">
        <v>3988</v>
      </c>
      <c r="S418" s="31" t="s">
        <v>1138</v>
      </c>
      <c r="T418" s="32" t="s">
        <v>1104</v>
      </c>
      <c r="U418" s="32"/>
    </row>
    <row r="419" spans="1:21" s="5" customFormat="1" ht="75">
      <c r="A419" s="31">
        <v>417</v>
      </c>
      <c r="B419" s="53" t="s">
        <v>4349</v>
      </c>
      <c r="C419" s="32" t="s">
        <v>1139</v>
      </c>
      <c r="D419" s="32" t="s">
        <v>3931</v>
      </c>
      <c r="E419" s="31" t="s">
        <v>3977</v>
      </c>
      <c r="F419" s="31" t="s">
        <v>2829</v>
      </c>
      <c r="G419" s="32" t="s">
        <v>2830</v>
      </c>
      <c r="H419" s="32" t="s">
        <v>2831</v>
      </c>
      <c r="I419" s="32" t="s">
        <v>2832</v>
      </c>
      <c r="J419" s="31">
        <v>1</v>
      </c>
      <c r="K419" s="32" t="s">
        <v>3981</v>
      </c>
      <c r="L419" s="32" t="s">
        <v>3982</v>
      </c>
      <c r="M419" s="32" t="s">
        <v>2833</v>
      </c>
      <c r="N419" s="32" t="s">
        <v>3990</v>
      </c>
      <c r="O419" s="32"/>
      <c r="P419" s="31" t="s">
        <v>3986</v>
      </c>
      <c r="Q419" s="38" t="s">
        <v>3933</v>
      </c>
      <c r="R419" s="47" t="s">
        <v>3988</v>
      </c>
      <c r="S419" s="31">
        <v>63812848</v>
      </c>
      <c r="T419" s="32" t="s">
        <v>1092</v>
      </c>
      <c r="U419" s="32"/>
    </row>
    <row r="420" spans="1:21" s="5" customFormat="1" ht="75">
      <c r="A420" s="31">
        <v>418</v>
      </c>
      <c r="B420" s="53" t="s">
        <v>4350</v>
      </c>
      <c r="C420" s="32" t="s">
        <v>1139</v>
      </c>
      <c r="D420" s="32" t="s">
        <v>3931</v>
      </c>
      <c r="E420" s="31" t="s">
        <v>3977</v>
      </c>
      <c r="F420" s="31" t="s">
        <v>2829</v>
      </c>
      <c r="G420" s="32" t="s">
        <v>2834</v>
      </c>
      <c r="H420" s="32" t="s">
        <v>1140</v>
      </c>
      <c r="I420" s="32" t="s">
        <v>1141</v>
      </c>
      <c r="J420" s="31">
        <v>1</v>
      </c>
      <c r="K420" s="32" t="s">
        <v>3981</v>
      </c>
      <c r="L420" s="32" t="s">
        <v>3982</v>
      </c>
      <c r="M420" s="32" t="s">
        <v>4820</v>
      </c>
      <c r="N420" s="32" t="s">
        <v>3990</v>
      </c>
      <c r="O420" s="32"/>
      <c r="P420" s="31" t="s">
        <v>3986</v>
      </c>
      <c r="Q420" s="38" t="s">
        <v>3933</v>
      </c>
      <c r="R420" s="47" t="s">
        <v>3988</v>
      </c>
      <c r="S420" s="31">
        <v>63812848</v>
      </c>
      <c r="T420" s="32" t="s">
        <v>1053</v>
      </c>
      <c r="U420" s="32"/>
    </row>
    <row r="421" spans="1:21" s="5" customFormat="1" ht="75">
      <c r="A421" s="31">
        <v>419</v>
      </c>
      <c r="B421" s="53" t="s">
        <v>4351</v>
      </c>
      <c r="C421" s="32" t="s">
        <v>4996</v>
      </c>
      <c r="D421" s="32" t="s">
        <v>3976</v>
      </c>
      <c r="E421" s="31" t="s">
        <v>3977</v>
      </c>
      <c r="F421" s="31" t="s">
        <v>2835</v>
      </c>
      <c r="G421" s="32" t="s">
        <v>2836</v>
      </c>
      <c r="H421" s="32" t="s">
        <v>2837</v>
      </c>
      <c r="I421" s="32" t="s">
        <v>4821</v>
      </c>
      <c r="J421" s="31">
        <v>1</v>
      </c>
      <c r="K421" s="32" t="s">
        <v>3981</v>
      </c>
      <c r="L421" s="32" t="s">
        <v>3982</v>
      </c>
      <c r="M421" s="32" t="s">
        <v>4822</v>
      </c>
      <c r="N421" s="32" t="s">
        <v>3990</v>
      </c>
      <c r="O421" s="32"/>
      <c r="P421" s="31" t="s">
        <v>3986</v>
      </c>
      <c r="Q421" s="38" t="s">
        <v>3933</v>
      </c>
      <c r="R421" s="47" t="s">
        <v>3940</v>
      </c>
      <c r="S421" s="31">
        <v>83402972</v>
      </c>
      <c r="T421" s="32" t="s">
        <v>1110</v>
      </c>
      <c r="U421" s="32"/>
    </row>
    <row r="422" spans="1:21" s="5" customFormat="1" ht="75">
      <c r="A422" s="31">
        <v>420</v>
      </c>
      <c r="B422" s="53" t="s">
        <v>4352</v>
      </c>
      <c r="C422" s="32" t="s">
        <v>4996</v>
      </c>
      <c r="D422" s="32" t="s">
        <v>3976</v>
      </c>
      <c r="E422" s="31" t="s">
        <v>3977</v>
      </c>
      <c r="F422" s="31" t="s">
        <v>2835</v>
      </c>
      <c r="G422" s="32" t="s">
        <v>2838</v>
      </c>
      <c r="H422" s="32" t="s">
        <v>3970</v>
      </c>
      <c r="I422" s="32" t="s">
        <v>1142</v>
      </c>
      <c r="J422" s="31">
        <v>1</v>
      </c>
      <c r="K422" s="32" t="s">
        <v>3981</v>
      </c>
      <c r="L422" s="32" t="s">
        <v>3982</v>
      </c>
      <c r="M422" s="32" t="s">
        <v>2839</v>
      </c>
      <c r="N422" s="32" t="s">
        <v>3990</v>
      </c>
      <c r="O422" s="32"/>
      <c r="P422" s="31" t="s">
        <v>3986</v>
      </c>
      <c r="Q422" s="38" t="s">
        <v>3933</v>
      </c>
      <c r="R422" s="47" t="s">
        <v>3988</v>
      </c>
      <c r="S422" s="31">
        <v>83402972</v>
      </c>
      <c r="T422" s="32" t="s">
        <v>1104</v>
      </c>
      <c r="U422" s="32"/>
    </row>
    <row r="423" spans="1:21" s="5" customFormat="1" ht="75">
      <c r="A423" s="31">
        <v>421</v>
      </c>
      <c r="B423" s="53" t="s">
        <v>4353</v>
      </c>
      <c r="C423" s="32" t="s">
        <v>4996</v>
      </c>
      <c r="D423" s="32" t="s">
        <v>3976</v>
      </c>
      <c r="E423" s="31" t="s">
        <v>3977</v>
      </c>
      <c r="F423" s="31" t="s">
        <v>2835</v>
      </c>
      <c r="G423" s="32" t="s">
        <v>2840</v>
      </c>
      <c r="H423" s="32" t="s">
        <v>1143</v>
      </c>
      <c r="I423" s="32" t="s">
        <v>2841</v>
      </c>
      <c r="J423" s="31">
        <v>1</v>
      </c>
      <c r="K423" s="32" t="s">
        <v>2644</v>
      </c>
      <c r="L423" s="32" t="s">
        <v>3982</v>
      </c>
      <c r="M423" s="32" t="s">
        <v>1144</v>
      </c>
      <c r="N423" s="32" t="s">
        <v>3984</v>
      </c>
      <c r="O423" s="32" t="s">
        <v>1145</v>
      </c>
      <c r="P423" s="31" t="s">
        <v>3986</v>
      </c>
      <c r="Q423" s="38" t="s">
        <v>3933</v>
      </c>
      <c r="R423" s="47" t="s">
        <v>3988</v>
      </c>
      <c r="S423" s="31">
        <v>83402972</v>
      </c>
      <c r="T423" s="32" t="s">
        <v>1053</v>
      </c>
      <c r="U423" s="32"/>
    </row>
    <row r="424" spans="1:21" s="5" customFormat="1" ht="93.75">
      <c r="A424" s="31">
        <v>422</v>
      </c>
      <c r="B424" s="53" t="s">
        <v>4354</v>
      </c>
      <c r="C424" s="32" t="s">
        <v>4997</v>
      </c>
      <c r="D424" s="32" t="s">
        <v>3976</v>
      </c>
      <c r="E424" s="31" t="s">
        <v>3977</v>
      </c>
      <c r="F424" s="31" t="s">
        <v>2824</v>
      </c>
      <c r="G424" s="32" t="s">
        <v>2842</v>
      </c>
      <c r="H424" s="32" t="s">
        <v>3950</v>
      </c>
      <c r="I424" s="32" t="s">
        <v>3971</v>
      </c>
      <c r="J424" s="31">
        <v>1</v>
      </c>
      <c r="K424" s="32" t="s">
        <v>3981</v>
      </c>
      <c r="L424" s="32" t="s">
        <v>3982</v>
      </c>
      <c r="M424" s="32" t="s">
        <v>4998</v>
      </c>
      <c r="N424" s="32" t="s">
        <v>3990</v>
      </c>
      <c r="O424" s="32" t="s">
        <v>1146</v>
      </c>
      <c r="P424" s="31" t="s">
        <v>3986</v>
      </c>
      <c r="Q424" s="38" t="s">
        <v>3933</v>
      </c>
      <c r="R424" s="47" t="s">
        <v>1540</v>
      </c>
      <c r="S424" s="31">
        <v>67984757</v>
      </c>
      <c r="T424" s="32" t="s">
        <v>1147</v>
      </c>
      <c r="U424" s="32"/>
    </row>
    <row r="425" spans="1:21" s="5" customFormat="1" ht="75">
      <c r="A425" s="31">
        <v>423</v>
      </c>
      <c r="B425" s="53" t="s">
        <v>4355</v>
      </c>
      <c r="C425" s="32" t="s">
        <v>4997</v>
      </c>
      <c r="D425" s="32" t="s">
        <v>3976</v>
      </c>
      <c r="E425" s="31" t="s">
        <v>3977</v>
      </c>
      <c r="F425" s="31" t="s">
        <v>2824</v>
      </c>
      <c r="G425" s="32" t="s">
        <v>3046</v>
      </c>
      <c r="H425" s="32" t="s">
        <v>3972</v>
      </c>
      <c r="I425" s="32" t="s">
        <v>3973</v>
      </c>
      <c r="J425" s="31">
        <v>1</v>
      </c>
      <c r="K425" s="32" t="s">
        <v>3981</v>
      </c>
      <c r="L425" s="32" t="s">
        <v>3982</v>
      </c>
      <c r="M425" s="32" t="s">
        <v>3047</v>
      </c>
      <c r="N425" s="32" t="s">
        <v>3990</v>
      </c>
      <c r="O425" s="32" t="s">
        <v>3974</v>
      </c>
      <c r="P425" s="31" t="s">
        <v>3986</v>
      </c>
      <c r="Q425" s="38" t="s">
        <v>3933</v>
      </c>
      <c r="R425" s="47" t="s">
        <v>1540</v>
      </c>
      <c r="S425" s="31">
        <v>67984757</v>
      </c>
      <c r="T425" s="32" t="s">
        <v>1110</v>
      </c>
      <c r="U425" s="32"/>
    </row>
    <row r="426" spans="1:21" s="5" customFormat="1" ht="75">
      <c r="A426" s="31">
        <v>424</v>
      </c>
      <c r="B426" s="53" t="s">
        <v>4356</v>
      </c>
      <c r="C426" s="32" t="s">
        <v>3048</v>
      </c>
      <c r="D426" s="32" t="s">
        <v>3976</v>
      </c>
      <c r="E426" s="31" t="s">
        <v>3977</v>
      </c>
      <c r="F426" s="31" t="s">
        <v>2835</v>
      </c>
      <c r="G426" s="32" t="s">
        <v>2836</v>
      </c>
      <c r="H426" s="32" t="s">
        <v>1148</v>
      </c>
      <c r="I426" s="32" t="s">
        <v>2843</v>
      </c>
      <c r="J426" s="31">
        <v>1</v>
      </c>
      <c r="K426" s="32" t="s">
        <v>3981</v>
      </c>
      <c r="L426" s="32" t="s">
        <v>3996</v>
      </c>
      <c r="M426" s="32" t="s">
        <v>2844</v>
      </c>
      <c r="N426" s="32" t="s">
        <v>3984</v>
      </c>
      <c r="O426" s="32" t="s">
        <v>1149</v>
      </c>
      <c r="P426" s="31" t="s">
        <v>3986</v>
      </c>
      <c r="Q426" s="38" t="s">
        <v>3933</v>
      </c>
      <c r="R426" s="47" t="s">
        <v>3940</v>
      </c>
      <c r="S426" s="31">
        <v>63366635</v>
      </c>
      <c r="T426" s="32" t="s">
        <v>1104</v>
      </c>
      <c r="U426" s="32"/>
    </row>
    <row r="427" spans="1:21" s="5" customFormat="1" ht="75">
      <c r="A427" s="31">
        <v>425</v>
      </c>
      <c r="B427" s="53" t="s">
        <v>4357</v>
      </c>
      <c r="C427" s="32" t="s">
        <v>3048</v>
      </c>
      <c r="D427" s="32" t="s">
        <v>3976</v>
      </c>
      <c r="E427" s="31" t="s">
        <v>3977</v>
      </c>
      <c r="F427" s="31" t="s">
        <v>2835</v>
      </c>
      <c r="G427" s="32" t="s">
        <v>1150</v>
      </c>
      <c r="H427" s="32" t="s">
        <v>1151</v>
      </c>
      <c r="I427" s="32" t="s">
        <v>2845</v>
      </c>
      <c r="J427" s="31">
        <v>1</v>
      </c>
      <c r="K427" s="32" t="s">
        <v>3981</v>
      </c>
      <c r="L427" s="32" t="s">
        <v>3996</v>
      </c>
      <c r="M427" s="32" t="s">
        <v>2846</v>
      </c>
      <c r="N427" s="32" t="s">
        <v>3990</v>
      </c>
      <c r="O427" s="32" t="s">
        <v>1152</v>
      </c>
      <c r="P427" s="31" t="s">
        <v>3986</v>
      </c>
      <c r="Q427" s="38" t="s">
        <v>3933</v>
      </c>
      <c r="R427" s="47" t="s">
        <v>3940</v>
      </c>
      <c r="S427" s="31">
        <v>63366635</v>
      </c>
      <c r="T427" s="32" t="s">
        <v>2807</v>
      </c>
      <c r="U427" s="32"/>
    </row>
    <row r="428" spans="1:21" s="5" customFormat="1" ht="75">
      <c r="A428" s="31">
        <v>426</v>
      </c>
      <c r="B428" s="53" t="s">
        <v>4358</v>
      </c>
      <c r="C428" s="32" t="s">
        <v>3048</v>
      </c>
      <c r="D428" s="32" t="s">
        <v>3976</v>
      </c>
      <c r="E428" s="31" t="s">
        <v>3977</v>
      </c>
      <c r="F428" s="31" t="s">
        <v>2835</v>
      </c>
      <c r="G428" s="32" t="s">
        <v>2847</v>
      </c>
      <c r="H428" s="32" t="s">
        <v>1153</v>
      </c>
      <c r="I428" s="32" t="s">
        <v>1154</v>
      </c>
      <c r="J428" s="31">
        <v>1</v>
      </c>
      <c r="K428" s="32" t="s">
        <v>3981</v>
      </c>
      <c r="L428" s="32" t="s">
        <v>3996</v>
      </c>
      <c r="M428" s="32" t="s">
        <v>2848</v>
      </c>
      <c r="N428" s="32" t="s">
        <v>3984</v>
      </c>
      <c r="O428" s="32" t="s">
        <v>2849</v>
      </c>
      <c r="P428" s="31" t="s">
        <v>3986</v>
      </c>
      <c r="Q428" s="38" t="s">
        <v>3933</v>
      </c>
      <c r="R428" s="47" t="s">
        <v>3988</v>
      </c>
      <c r="S428" s="31">
        <v>63366635</v>
      </c>
      <c r="T428" s="32" t="s">
        <v>1155</v>
      </c>
      <c r="U428" s="32"/>
    </row>
    <row r="429" spans="1:21" s="5" customFormat="1" ht="75">
      <c r="A429" s="31">
        <v>427</v>
      </c>
      <c r="B429" s="53" t="s">
        <v>4359</v>
      </c>
      <c r="C429" s="32" t="s">
        <v>3049</v>
      </c>
      <c r="D429" s="32" t="s">
        <v>3976</v>
      </c>
      <c r="E429" s="31" t="s">
        <v>3977</v>
      </c>
      <c r="F429" s="31" t="s">
        <v>2835</v>
      </c>
      <c r="G429" s="32" t="s">
        <v>2850</v>
      </c>
      <c r="H429" s="32" t="s">
        <v>1156</v>
      </c>
      <c r="I429" s="32" t="s">
        <v>3050</v>
      </c>
      <c r="J429" s="31">
        <v>1</v>
      </c>
      <c r="K429" s="32" t="s">
        <v>3981</v>
      </c>
      <c r="L429" s="32" t="s">
        <v>3982</v>
      </c>
      <c r="M429" s="32" t="s">
        <v>2851</v>
      </c>
      <c r="N429" s="32" t="s">
        <v>3984</v>
      </c>
      <c r="O429" s="32" t="s">
        <v>1157</v>
      </c>
      <c r="P429" s="31" t="s">
        <v>3986</v>
      </c>
      <c r="Q429" s="38" t="s">
        <v>3933</v>
      </c>
      <c r="R429" s="47" t="s">
        <v>2852</v>
      </c>
      <c r="S429" s="31">
        <v>88531349</v>
      </c>
      <c r="T429" s="32" t="s">
        <v>1092</v>
      </c>
      <c r="U429" s="32"/>
    </row>
    <row r="430" spans="1:21" s="5" customFormat="1" ht="75">
      <c r="A430" s="31">
        <v>428</v>
      </c>
      <c r="B430" s="53" t="s">
        <v>4360</v>
      </c>
      <c r="C430" s="32" t="s">
        <v>3051</v>
      </c>
      <c r="D430" s="32" t="s">
        <v>4502</v>
      </c>
      <c r="E430" s="31" t="s">
        <v>3977</v>
      </c>
      <c r="F430" s="31" t="s">
        <v>1473</v>
      </c>
      <c r="G430" s="32" t="s">
        <v>3052</v>
      </c>
      <c r="H430" s="32" t="s">
        <v>2284</v>
      </c>
      <c r="I430" s="32" t="s">
        <v>1158</v>
      </c>
      <c r="J430" s="31">
        <v>1</v>
      </c>
      <c r="K430" s="32" t="s">
        <v>3995</v>
      </c>
      <c r="L430" s="32" t="s">
        <v>3996</v>
      </c>
      <c r="M430" s="32" t="s">
        <v>2853</v>
      </c>
      <c r="N430" s="32" t="s">
        <v>3990</v>
      </c>
      <c r="O430" s="32"/>
      <c r="P430" s="31" t="s">
        <v>3986</v>
      </c>
      <c r="Q430" s="38" t="s">
        <v>3933</v>
      </c>
      <c r="R430" s="47" t="s">
        <v>3988</v>
      </c>
      <c r="S430" s="31">
        <v>83870875</v>
      </c>
      <c r="T430" s="32" t="s">
        <v>1053</v>
      </c>
      <c r="U430" s="32"/>
    </row>
    <row r="431" spans="1:21" s="5" customFormat="1" ht="75">
      <c r="A431" s="31">
        <v>429</v>
      </c>
      <c r="B431" s="53" t="s">
        <v>4361</v>
      </c>
      <c r="C431" s="32" t="s">
        <v>3051</v>
      </c>
      <c r="D431" s="32" t="s">
        <v>4502</v>
      </c>
      <c r="E431" s="31" t="s">
        <v>3977</v>
      </c>
      <c r="F431" s="31" t="s">
        <v>1473</v>
      </c>
      <c r="G431" s="32" t="s">
        <v>1472</v>
      </c>
      <c r="H431" s="32" t="s">
        <v>1159</v>
      </c>
      <c r="I431" s="32" t="s">
        <v>2854</v>
      </c>
      <c r="J431" s="31">
        <v>1</v>
      </c>
      <c r="K431" s="32" t="s">
        <v>3995</v>
      </c>
      <c r="L431" s="32" t="s">
        <v>3996</v>
      </c>
      <c r="M431" s="32" t="s">
        <v>2855</v>
      </c>
      <c r="N431" s="32" t="s">
        <v>3990</v>
      </c>
      <c r="O431" s="32"/>
      <c r="P431" s="31" t="s">
        <v>3986</v>
      </c>
      <c r="Q431" s="38" t="s">
        <v>3933</v>
      </c>
      <c r="R431" s="47" t="s">
        <v>3988</v>
      </c>
      <c r="S431" s="31">
        <v>83870875</v>
      </c>
      <c r="T431" s="32" t="s">
        <v>1104</v>
      </c>
      <c r="U431" s="32"/>
    </row>
    <row r="432" spans="1:21" s="5" customFormat="1" ht="75">
      <c r="A432" s="31">
        <v>430</v>
      </c>
      <c r="B432" s="53" t="s">
        <v>4362</v>
      </c>
      <c r="C432" s="32" t="s">
        <v>3053</v>
      </c>
      <c r="D432" s="32" t="s">
        <v>3976</v>
      </c>
      <c r="E432" s="31" t="s">
        <v>3977</v>
      </c>
      <c r="F432" s="31" t="s">
        <v>2835</v>
      </c>
      <c r="G432" s="32" t="s">
        <v>2856</v>
      </c>
      <c r="H432" s="32" t="s">
        <v>3054</v>
      </c>
      <c r="I432" s="32" t="s">
        <v>3055</v>
      </c>
      <c r="J432" s="31">
        <v>1</v>
      </c>
      <c r="K432" s="32" t="s">
        <v>3981</v>
      </c>
      <c r="L432" s="32" t="s">
        <v>3982</v>
      </c>
      <c r="M432" s="32" t="s">
        <v>2857</v>
      </c>
      <c r="N432" s="32" t="s">
        <v>3990</v>
      </c>
      <c r="O432" s="32" t="s">
        <v>1160</v>
      </c>
      <c r="P432" s="31" t="s">
        <v>3986</v>
      </c>
      <c r="Q432" s="38" t="s">
        <v>3933</v>
      </c>
      <c r="R432" s="47" t="s">
        <v>2858</v>
      </c>
      <c r="S432" s="31">
        <v>63862810</v>
      </c>
      <c r="T432" s="32" t="s">
        <v>1062</v>
      </c>
      <c r="U432" s="32"/>
    </row>
    <row r="433" spans="1:21" s="5" customFormat="1" ht="75">
      <c r="A433" s="31">
        <v>431</v>
      </c>
      <c r="B433" s="53" t="s">
        <v>4363</v>
      </c>
      <c r="C433" s="32" t="s">
        <v>3056</v>
      </c>
      <c r="D433" s="32" t="s">
        <v>3976</v>
      </c>
      <c r="E433" s="31" t="s">
        <v>3977</v>
      </c>
      <c r="F433" s="31" t="s">
        <v>1473</v>
      </c>
      <c r="G433" s="32" t="s">
        <v>3057</v>
      </c>
      <c r="H433" s="32" t="s">
        <v>3058</v>
      </c>
      <c r="I433" s="32" t="s">
        <v>3059</v>
      </c>
      <c r="J433" s="31">
        <v>1</v>
      </c>
      <c r="K433" s="32" t="s">
        <v>3981</v>
      </c>
      <c r="L433" s="32" t="s">
        <v>3982</v>
      </c>
      <c r="M433" s="32" t="s">
        <v>2859</v>
      </c>
      <c r="N433" s="32" t="s">
        <v>3990</v>
      </c>
      <c r="O433" s="32" t="s">
        <v>1161</v>
      </c>
      <c r="P433" s="31" t="s">
        <v>3986</v>
      </c>
      <c r="Q433" s="38" t="s">
        <v>3933</v>
      </c>
      <c r="R433" s="32" t="s">
        <v>1490</v>
      </c>
      <c r="S433" s="31">
        <v>63771097</v>
      </c>
      <c r="T433" s="32" t="s">
        <v>1053</v>
      </c>
      <c r="U433" s="32"/>
    </row>
    <row r="434" spans="1:21" s="5" customFormat="1" ht="75">
      <c r="A434" s="31">
        <v>432</v>
      </c>
      <c r="B434" s="53" t="s">
        <v>4364</v>
      </c>
      <c r="C434" s="32" t="s">
        <v>3056</v>
      </c>
      <c r="D434" s="32" t="s">
        <v>3976</v>
      </c>
      <c r="E434" s="31" t="s">
        <v>3977</v>
      </c>
      <c r="F434" s="31" t="s">
        <v>1473</v>
      </c>
      <c r="G434" s="32" t="s">
        <v>1162</v>
      </c>
      <c r="H434" s="32" t="s">
        <v>2860</v>
      </c>
      <c r="I434" s="32" t="s">
        <v>3060</v>
      </c>
      <c r="J434" s="31">
        <v>1</v>
      </c>
      <c r="K434" s="32" t="s">
        <v>2861</v>
      </c>
      <c r="L434" s="32" t="s">
        <v>2862</v>
      </c>
      <c r="M434" s="32" t="s">
        <v>2863</v>
      </c>
      <c r="N434" s="32" t="s">
        <v>4532</v>
      </c>
      <c r="O434" s="32" t="s">
        <v>1163</v>
      </c>
      <c r="P434" s="31" t="s">
        <v>3986</v>
      </c>
      <c r="Q434" s="38" t="s">
        <v>3933</v>
      </c>
      <c r="R434" s="32" t="s">
        <v>2864</v>
      </c>
      <c r="S434" s="31">
        <v>63771097</v>
      </c>
      <c r="T434" s="32" t="s">
        <v>1164</v>
      </c>
      <c r="U434" s="32"/>
    </row>
    <row r="435" spans="1:21" s="5" customFormat="1" ht="75">
      <c r="A435" s="31">
        <v>433</v>
      </c>
      <c r="B435" s="53" t="s">
        <v>4365</v>
      </c>
      <c r="C435" s="32" t="s">
        <v>3056</v>
      </c>
      <c r="D435" s="32" t="s">
        <v>3976</v>
      </c>
      <c r="E435" s="31" t="s">
        <v>3977</v>
      </c>
      <c r="F435" s="31" t="s">
        <v>1473</v>
      </c>
      <c r="G435" s="32" t="s">
        <v>4529</v>
      </c>
      <c r="H435" s="32" t="s">
        <v>3058</v>
      </c>
      <c r="I435" s="32" t="s">
        <v>1165</v>
      </c>
      <c r="J435" s="31">
        <v>1</v>
      </c>
      <c r="K435" s="32" t="s">
        <v>2865</v>
      </c>
      <c r="L435" s="32" t="s">
        <v>3982</v>
      </c>
      <c r="M435" s="32" t="s">
        <v>2866</v>
      </c>
      <c r="N435" s="32" t="s">
        <v>4535</v>
      </c>
      <c r="O435" s="32"/>
      <c r="P435" s="31" t="s">
        <v>3986</v>
      </c>
      <c r="Q435" s="38" t="s">
        <v>3933</v>
      </c>
      <c r="R435" s="32" t="s">
        <v>1166</v>
      </c>
      <c r="S435" s="31">
        <v>63771097</v>
      </c>
      <c r="T435" s="32" t="s">
        <v>2807</v>
      </c>
      <c r="U435" s="32"/>
    </row>
    <row r="436" spans="1:21" s="5" customFormat="1" ht="75">
      <c r="A436" s="31">
        <v>434</v>
      </c>
      <c r="B436" s="53" t="s">
        <v>4366</v>
      </c>
      <c r="C436" s="32" t="s">
        <v>1167</v>
      </c>
      <c r="D436" s="32" t="s">
        <v>3976</v>
      </c>
      <c r="E436" s="31" t="s">
        <v>3977</v>
      </c>
      <c r="F436" s="31" t="s">
        <v>1473</v>
      </c>
      <c r="G436" s="32" t="s">
        <v>3236</v>
      </c>
      <c r="H436" s="32" t="s">
        <v>1168</v>
      </c>
      <c r="I436" s="32" t="s">
        <v>1169</v>
      </c>
      <c r="J436" s="31">
        <v>1</v>
      </c>
      <c r="K436" s="32" t="s">
        <v>4507</v>
      </c>
      <c r="L436" s="32" t="s">
        <v>3982</v>
      </c>
      <c r="M436" s="32" t="s">
        <v>1170</v>
      </c>
      <c r="N436" s="32" t="s">
        <v>2649</v>
      </c>
      <c r="O436" s="32" t="s">
        <v>1171</v>
      </c>
      <c r="P436" s="31" t="s">
        <v>3986</v>
      </c>
      <c r="Q436" s="38" t="s">
        <v>2869</v>
      </c>
      <c r="R436" s="32" t="s">
        <v>2864</v>
      </c>
      <c r="S436" s="31">
        <v>63771097</v>
      </c>
      <c r="T436" s="32" t="s">
        <v>1172</v>
      </c>
      <c r="U436" s="32"/>
    </row>
    <row r="437" spans="1:21" s="6" customFormat="1" ht="75">
      <c r="A437" s="31">
        <v>435</v>
      </c>
      <c r="B437" s="53" t="s">
        <v>4367</v>
      </c>
      <c r="C437" s="32" t="s">
        <v>3061</v>
      </c>
      <c r="D437" s="32" t="s">
        <v>3976</v>
      </c>
      <c r="E437" s="31" t="s">
        <v>3977</v>
      </c>
      <c r="F437" s="31" t="s">
        <v>2824</v>
      </c>
      <c r="G437" s="32" t="s">
        <v>3057</v>
      </c>
      <c r="H437" s="32" t="s">
        <v>3062</v>
      </c>
      <c r="I437" s="32" t="s">
        <v>3063</v>
      </c>
      <c r="J437" s="31">
        <v>1</v>
      </c>
      <c r="K437" s="32" t="s">
        <v>3981</v>
      </c>
      <c r="L437" s="32" t="s">
        <v>3982</v>
      </c>
      <c r="M437" s="32" t="s">
        <v>3064</v>
      </c>
      <c r="N437" s="32" t="s">
        <v>3990</v>
      </c>
      <c r="O437" s="32"/>
      <c r="P437" s="31" t="s">
        <v>3986</v>
      </c>
      <c r="Q437" s="38" t="s">
        <v>3933</v>
      </c>
      <c r="R437" s="47" t="s">
        <v>4498</v>
      </c>
      <c r="S437" s="31">
        <v>83316344</v>
      </c>
      <c r="T437" s="32" t="s">
        <v>2807</v>
      </c>
      <c r="U437" s="32"/>
    </row>
    <row r="438" spans="1:21" s="6" customFormat="1" ht="75">
      <c r="A438" s="31">
        <v>436</v>
      </c>
      <c r="B438" s="53" t="s">
        <v>4368</v>
      </c>
      <c r="C438" s="32" t="s">
        <v>3061</v>
      </c>
      <c r="D438" s="32" t="s">
        <v>3976</v>
      </c>
      <c r="E438" s="31" t="s">
        <v>3977</v>
      </c>
      <c r="F438" s="31" t="s">
        <v>2824</v>
      </c>
      <c r="G438" s="32" t="s">
        <v>1173</v>
      </c>
      <c r="H438" s="32" t="s">
        <v>4823</v>
      </c>
      <c r="I438" s="32" t="s">
        <v>2870</v>
      </c>
      <c r="J438" s="31">
        <v>1</v>
      </c>
      <c r="K438" s="32" t="s">
        <v>3981</v>
      </c>
      <c r="L438" s="32" t="s">
        <v>3982</v>
      </c>
      <c r="M438" s="32" t="s">
        <v>3065</v>
      </c>
      <c r="N438" s="32" t="s">
        <v>3990</v>
      </c>
      <c r="O438" s="32"/>
      <c r="P438" s="31" t="s">
        <v>3986</v>
      </c>
      <c r="Q438" s="38" t="s">
        <v>3933</v>
      </c>
      <c r="R438" s="47" t="s">
        <v>4498</v>
      </c>
      <c r="S438" s="31">
        <v>83316344</v>
      </c>
      <c r="T438" s="32" t="s">
        <v>1174</v>
      </c>
      <c r="U438" s="32"/>
    </row>
    <row r="439" spans="1:21" s="5" customFormat="1" ht="75">
      <c r="A439" s="31">
        <v>437</v>
      </c>
      <c r="B439" s="53" t="s">
        <v>4369</v>
      </c>
      <c r="C439" s="32" t="s">
        <v>1175</v>
      </c>
      <c r="D439" s="32" t="s">
        <v>3976</v>
      </c>
      <c r="E439" s="31" t="s">
        <v>3977</v>
      </c>
      <c r="F439" s="31" t="s">
        <v>2824</v>
      </c>
      <c r="G439" s="32" t="s">
        <v>1176</v>
      </c>
      <c r="H439" s="32" t="s">
        <v>1177</v>
      </c>
      <c r="I439" s="32" t="s">
        <v>1178</v>
      </c>
      <c r="J439" s="31">
        <v>1</v>
      </c>
      <c r="K439" s="32" t="s">
        <v>3981</v>
      </c>
      <c r="L439" s="32" t="s">
        <v>3982</v>
      </c>
      <c r="M439" s="32" t="s">
        <v>2871</v>
      </c>
      <c r="N439" s="32" t="s">
        <v>3984</v>
      </c>
      <c r="O439" s="32"/>
      <c r="P439" s="31" t="s">
        <v>3986</v>
      </c>
      <c r="Q439" s="38" t="s">
        <v>3933</v>
      </c>
      <c r="R439" s="47" t="s">
        <v>3988</v>
      </c>
      <c r="S439" s="31">
        <v>67270930</v>
      </c>
      <c r="T439" s="32" t="s">
        <v>1179</v>
      </c>
      <c r="U439" s="32"/>
    </row>
    <row r="440" spans="1:21" s="5" customFormat="1" ht="75">
      <c r="A440" s="31">
        <v>438</v>
      </c>
      <c r="B440" s="53" t="s">
        <v>4370</v>
      </c>
      <c r="C440" s="32" t="s">
        <v>3066</v>
      </c>
      <c r="D440" s="32" t="s">
        <v>3976</v>
      </c>
      <c r="E440" s="31" t="s">
        <v>3977</v>
      </c>
      <c r="F440" s="31" t="s">
        <v>2835</v>
      </c>
      <c r="G440" s="32" t="s">
        <v>2847</v>
      </c>
      <c r="H440" s="32" t="s">
        <v>1180</v>
      </c>
      <c r="I440" s="32" t="s">
        <v>3067</v>
      </c>
      <c r="J440" s="31">
        <v>1</v>
      </c>
      <c r="K440" s="32" t="s">
        <v>2644</v>
      </c>
      <c r="L440" s="32" t="s">
        <v>2645</v>
      </c>
      <c r="M440" s="32" t="s">
        <v>1181</v>
      </c>
      <c r="N440" s="32" t="s">
        <v>3990</v>
      </c>
      <c r="O440" s="32" t="s">
        <v>1182</v>
      </c>
      <c r="P440" s="31" t="s">
        <v>3986</v>
      </c>
      <c r="Q440" s="38" t="s">
        <v>3933</v>
      </c>
      <c r="R440" s="47" t="s">
        <v>3988</v>
      </c>
      <c r="S440" s="31">
        <v>63817571</v>
      </c>
      <c r="T440" s="32" t="s">
        <v>1053</v>
      </c>
      <c r="U440" s="32"/>
    </row>
    <row r="441" spans="1:21" s="5" customFormat="1" ht="75">
      <c r="A441" s="31">
        <v>439</v>
      </c>
      <c r="B441" s="53" t="s">
        <v>4371</v>
      </c>
      <c r="C441" s="32" t="s">
        <v>3066</v>
      </c>
      <c r="D441" s="32" t="s">
        <v>3976</v>
      </c>
      <c r="E441" s="31" t="s">
        <v>3977</v>
      </c>
      <c r="F441" s="31" t="s">
        <v>2835</v>
      </c>
      <c r="G441" s="32" t="s">
        <v>1183</v>
      </c>
      <c r="H441" s="32" t="s">
        <v>1184</v>
      </c>
      <c r="I441" s="32" t="s">
        <v>1185</v>
      </c>
      <c r="J441" s="31">
        <v>1</v>
      </c>
      <c r="K441" s="32" t="s">
        <v>2644</v>
      </c>
      <c r="L441" s="32" t="s">
        <v>2645</v>
      </c>
      <c r="M441" s="32" t="s">
        <v>1186</v>
      </c>
      <c r="N441" s="32" t="s">
        <v>3984</v>
      </c>
      <c r="O441" s="32" t="s">
        <v>4925</v>
      </c>
      <c r="P441" s="31" t="s">
        <v>3986</v>
      </c>
      <c r="Q441" s="38" t="s">
        <v>3933</v>
      </c>
      <c r="R441" s="47" t="s">
        <v>3988</v>
      </c>
      <c r="S441" s="31">
        <v>63817571</v>
      </c>
      <c r="T441" s="32" t="s">
        <v>1187</v>
      </c>
      <c r="U441" s="32"/>
    </row>
    <row r="442" spans="1:21" s="5" customFormat="1" ht="75">
      <c r="A442" s="31">
        <v>440</v>
      </c>
      <c r="B442" s="53" t="s">
        <v>4372</v>
      </c>
      <c r="C442" s="32" t="s">
        <v>3066</v>
      </c>
      <c r="D442" s="32" t="s">
        <v>3976</v>
      </c>
      <c r="E442" s="31" t="s">
        <v>3977</v>
      </c>
      <c r="F442" s="31" t="s">
        <v>2835</v>
      </c>
      <c r="G442" s="32" t="s">
        <v>2836</v>
      </c>
      <c r="H442" s="32" t="s">
        <v>1188</v>
      </c>
      <c r="I442" s="32" t="s">
        <v>1189</v>
      </c>
      <c r="J442" s="31">
        <v>1</v>
      </c>
      <c r="K442" s="32" t="s">
        <v>3981</v>
      </c>
      <c r="L442" s="32" t="s">
        <v>3982</v>
      </c>
      <c r="M442" s="32" t="s">
        <v>2872</v>
      </c>
      <c r="N442" s="32" t="s">
        <v>3990</v>
      </c>
      <c r="O442" s="32" t="s">
        <v>2873</v>
      </c>
      <c r="P442" s="31" t="s">
        <v>3986</v>
      </c>
      <c r="Q442" s="38" t="s">
        <v>3933</v>
      </c>
      <c r="R442" s="47" t="s">
        <v>3988</v>
      </c>
      <c r="S442" s="31">
        <v>63817571</v>
      </c>
      <c r="T442" s="32" t="s">
        <v>1190</v>
      </c>
      <c r="U442" s="32"/>
    </row>
    <row r="443" spans="1:21" s="5" customFormat="1" ht="75">
      <c r="A443" s="31">
        <v>441</v>
      </c>
      <c r="B443" s="53" t="s">
        <v>4373</v>
      </c>
      <c r="C443" s="32" t="s">
        <v>3066</v>
      </c>
      <c r="D443" s="32" t="s">
        <v>3976</v>
      </c>
      <c r="E443" s="31" t="s">
        <v>3977</v>
      </c>
      <c r="F443" s="31" t="s">
        <v>2835</v>
      </c>
      <c r="G443" s="32" t="s">
        <v>2836</v>
      </c>
      <c r="H443" s="32" t="s">
        <v>1188</v>
      </c>
      <c r="I443" s="32" t="s">
        <v>1191</v>
      </c>
      <c r="J443" s="31">
        <v>1</v>
      </c>
      <c r="K443" s="32" t="s">
        <v>3981</v>
      </c>
      <c r="L443" s="32" t="s">
        <v>3982</v>
      </c>
      <c r="M443" s="32" t="s">
        <v>2874</v>
      </c>
      <c r="N443" s="32" t="s">
        <v>3990</v>
      </c>
      <c r="O443" s="32" t="s">
        <v>1192</v>
      </c>
      <c r="P443" s="31" t="s">
        <v>3986</v>
      </c>
      <c r="Q443" s="38" t="s">
        <v>3933</v>
      </c>
      <c r="R443" s="47" t="s">
        <v>3988</v>
      </c>
      <c r="S443" s="31">
        <v>63817571</v>
      </c>
      <c r="T443" s="32" t="s">
        <v>1190</v>
      </c>
      <c r="U443" s="32"/>
    </row>
    <row r="444" spans="1:21" s="5" customFormat="1" ht="75">
      <c r="A444" s="31">
        <v>442</v>
      </c>
      <c r="B444" s="53" t="s">
        <v>4374</v>
      </c>
      <c r="C444" s="32" t="s">
        <v>3068</v>
      </c>
      <c r="D444" s="32" t="s">
        <v>3976</v>
      </c>
      <c r="E444" s="31" t="s">
        <v>3977</v>
      </c>
      <c r="F444" s="31" t="s">
        <v>2835</v>
      </c>
      <c r="G444" s="32" t="s">
        <v>1193</v>
      </c>
      <c r="H444" s="32" t="s">
        <v>1194</v>
      </c>
      <c r="I444" s="32" t="s">
        <v>1195</v>
      </c>
      <c r="J444" s="31">
        <v>1</v>
      </c>
      <c r="K444" s="32" t="s">
        <v>3981</v>
      </c>
      <c r="L444" s="32" t="s">
        <v>3982</v>
      </c>
      <c r="M444" s="32" t="s">
        <v>1196</v>
      </c>
      <c r="N444" s="32" t="s">
        <v>3990</v>
      </c>
      <c r="O444" s="32" t="s">
        <v>1197</v>
      </c>
      <c r="P444" s="31" t="s">
        <v>3986</v>
      </c>
      <c r="Q444" s="38" t="s">
        <v>3933</v>
      </c>
      <c r="R444" s="47" t="s">
        <v>3988</v>
      </c>
      <c r="S444" s="31">
        <v>83887016</v>
      </c>
      <c r="T444" s="32" t="s">
        <v>1190</v>
      </c>
      <c r="U444" s="32"/>
    </row>
    <row r="445" spans="1:21" s="5" customFormat="1" ht="75">
      <c r="A445" s="31">
        <v>443</v>
      </c>
      <c r="B445" s="53" t="s">
        <v>4375</v>
      </c>
      <c r="C445" s="32" t="s">
        <v>3068</v>
      </c>
      <c r="D445" s="32" t="s">
        <v>3976</v>
      </c>
      <c r="E445" s="31" t="s">
        <v>3977</v>
      </c>
      <c r="F445" s="31" t="s">
        <v>2835</v>
      </c>
      <c r="G445" s="32" t="s">
        <v>2856</v>
      </c>
      <c r="H445" s="32" t="s">
        <v>1198</v>
      </c>
      <c r="I445" s="32" t="s">
        <v>2875</v>
      </c>
      <c r="J445" s="31">
        <v>1</v>
      </c>
      <c r="K445" s="32" t="s">
        <v>3981</v>
      </c>
      <c r="L445" s="32" t="s">
        <v>3982</v>
      </c>
      <c r="M445" s="32" t="s">
        <v>1199</v>
      </c>
      <c r="N445" s="32" t="s">
        <v>3990</v>
      </c>
      <c r="O445" s="32" t="s">
        <v>3069</v>
      </c>
      <c r="P445" s="31" t="s">
        <v>3986</v>
      </c>
      <c r="Q445" s="38" t="s">
        <v>3933</v>
      </c>
      <c r="R445" s="47" t="s">
        <v>3988</v>
      </c>
      <c r="S445" s="31">
        <v>83887016</v>
      </c>
      <c r="T445" s="32" t="s">
        <v>1200</v>
      </c>
      <c r="U445" s="32"/>
    </row>
    <row r="446" spans="1:21" s="5" customFormat="1" ht="75">
      <c r="A446" s="31">
        <v>444</v>
      </c>
      <c r="B446" s="53" t="s">
        <v>4376</v>
      </c>
      <c r="C446" s="32" t="s">
        <v>1201</v>
      </c>
      <c r="D446" s="32" t="s">
        <v>3976</v>
      </c>
      <c r="E446" s="31" t="s">
        <v>3977</v>
      </c>
      <c r="F446" s="31" t="s">
        <v>1202</v>
      </c>
      <c r="G446" s="32" t="s">
        <v>1203</v>
      </c>
      <c r="H446" s="32" t="s">
        <v>1204</v>
      </c>
      <c r="I446" s="32" t="s">
        <v>1205</v>
      </c>
      <c r="J446" s="31">
        <v>1</v>
      </c>
      <c r="K446" s="32" t="s">
        <v>3981</v>
      </c>
      <c r="L446" s="32" t="s">
        <v>3982</v>
      </c>
      <c r="M446" s="32" t="s">
        <v>1206</v>
      </c>
      <c r="N446" s="32" t="s">
        <v>3990</v>
      </c>
      <c r="O446" s="32" t="s">
        <v>1207</v>
      </c>
      <c r="P446" s="31" t="s">
        <v>3986</v>
      </c>
      <c r="Q446" s="38" t="s">
        <v>3933</v>
      </c>
      <c r="R446" s="47" t="s">
        <v>3988</v>
      </c>
      <c r="S446" s="31">
        <v>83887016</v>
      </c>
      <c r="T446" s="32" t="s">
        <v>1653</v>
      </c>
      <c r="U446" s="32"/>
    </row>
    <row r="447" spans="1:21" s="5" customFormat="1" ht="75">
      <c r="A447" s="31">
        <v>445</v>
      </c>
      <c r="B447" s="53" t="s">
        <v>368</v>
      </c>
      <c r="C447" s="32" t="s">
        <v>1201</v>
      </c>
      <c r="D447" s="32" t="s">
        <v>3976</v>
      </c>
      <c r="E447" s="31" t="s">
        <v>3977</v>
      </c>
      <c r="F447" s="31" t="s">
        <v>1202</v>
      </c>
      <c r="G447" s="32" t="s">
        <v>1654</v>
      </c>
      <c r="H447" s="32" t="s">
        <v>1655</v>
      </c>
      <c r="I447" s="32" t="s">
        <v>1656</v>
      </c>
      <c r="J447" s="31">
        <v>1</v>
      </c>
      <c r="K447" s="32" t="s">
        <v>3981</v>
      </c>
      <c r="L447" s="32" t="s">
        <v>3982</v>
      </c>
      <c r="M447" s="32" t="s">
        <v>1655</v>
      </c>
      <c r="N447" s="32" t="s">
        <v>3990</v>
      </c>
      <c r="O447" s="32" t="s">
        <v>1657</v>
      </c>
      <c r="P447" s="31" t="s">
        <v>3986</v>
      </c>
      <c r="Q447" s="38" t="s">
        <v>3933</v>
      </c>
      <c r="R447" s="47" t="s">
        <v>3988</v>
      </c>
      <c r="S447" s="31">
        <v>83887016</v>
      </c>
      <c r="T447" s="32" t="s">
        <v>1653</v>
      </c>
      <c r="U447" s="32"/>
    </row>
    <row r="448" spans="1:21" s="5" customFormat="1" ht="75">
      <c r="A448" s="31">
        <v>446</v>
      </c>
      <c r="B448" s="53" t="s">
        <v>369</v>
      </c>
      <c r="C448" s="32" t="s">
        <v>370</v>
      </c>
      <c r="D448" s="32" t="s">
        <v>4502</v>
      </c>
      <c r="E448" s="32" t="s">
        <v>1492</v>
      </c>
      <c r="F448" s="32" t="s">
        <v>1473</v>
      </c>
      <c r="G448" s="32" t="s">
        <v>3236</v>
      </c>
      <c r="H448" s="32" t="s">
        <v>4094</v>
      </c>
      <c r="I448" s="32" t="s">
        <v>371</v>
      </c>
      <c r="J448" s="31">
        <v>1</v>
      </c>
      <c r="K448" s="32" t="s">
        <v>4507</v>
      </c>
      <c r="L448" s="32" t="s">
        <v>4508</v>
      </c>
      <c r="M448" s="32" t="s">
        <v>4094</v>
      </c>
      <c r="N448" s="32" t="s">
        <v>4535</v>
      </c>
      <c r="O448" s="32" t="s">
        <v>4859</v>
      </c>
      <c r="P448" s="31" t="s">
        <v>4533</v>
      </c>
      <c r="Q448" s="32" t="s">
        <v>1489</v>
      </c>
      <c r="R448" s="32" t="s">
        <v>1490</v>
      </c>
      <c r="S448" s="32">
        <v>67694181</v>
      </c>
      <c r="T448" s="32" t="s">
        <v>2807</v>
      </c>
      <c r="U448" s="32"/>
    </row>
    <row r="449" spans="1:21" s="5" customFormat="1" ht="75">
      <c r="A449" s="31">
        <v>447</v>
      </c>
      <c r="B449" s="53" t="s">
        <v>377</v>
      </c>
      <c r="C449" s="32" t="s">
        <v>372</v>
      </c>
      <c r="D449" s="32" t="s">
        <v>1507</v>
      </c>
      <c r="E449" s="32" t="s">
        <v>1492</v>
      </c>
      <c r="F449" s="32" t="s">
        <v>1473</v>
      </c>
      <c r="G449" s="32"/>
      <c r="H449" s="32" t="s">
        <v>373</v>
      </c>
      <c r="I449" s="32" t="s">
        <v>374</v>
      </c>
      <c r="J449" s="31">
        <v>1</v>
      </c>
      <c r="K449" s="32" t="s">
        <v>4530</v>
      </c>
      <c r="L449" s="32" t="s">
        <v>4531</v>
      </c>
      <c r="M449" s="32" t="s">
        <v>375</v>
      </c>
      <c r="N449" s="32" t="s">
        <v>4535</v>
      </c>
      <c r="O449" s="32" t="s">
        <v>376</v>
      </c>
      <c r="P449" s="31" t="s">
        <v>4533</v>
      </c>
      <c r="Q449" s="32" t="s">
        <v>1489</v>
      </c>
      <c r="R449" s="32" t="s">
        <v>1490</v>
      </c>
      <c r="S449" s="32">
        <v>63258032</v>
      </c>
      <c r="T449" s="32" t="s">
        <v>2807</v>
      </c>
      <c r="U449" s="32"/>
    </row>
    <row r="450" spans="1:21" s="1" customFormat="1" ht="131.25">
      <c r="A450" s="31">
        <v>448</v>
      </c>
      <c r="B450" s="53" t="s">
        <v>4377</v>
      </c>
      <c r="C450" s="32" t="s">
        <v>367</v>
      </c>
      <c r="D450" s="32" t="s">
        <v>3976</v>
      </c>
      <c r="E450" s="31" t="s">
        <v>3977</v>
      </c>
      <c r="F450" s="31" t="s">
        <v>1658</v>
      </c>
      <c r="G450" s="32" t="s">
        <v>1659</v>
      </c>
      <c r="H450" s="32" t="s">
        <v>1660</v>
      </c>
      <c r="I450" s="32" t="s">
        <v>4824</v>
      </c>
      <c r="J450" s="31">
        <v>1</v>
      </c>
      <c r="K450" s="32" t="s">
        <v>3981</v>
      </c>
      <c r="L450" s="32" t="s">
        <v>3982</v>
      </c>
      <c r="M450" s="32" t="s">
        <v>2876</v>
      </c>
      <c r="N450" s="32" t="s">
        <v>2818</v>
      </c>
      <c r="O450" s="32" t="s">
        <v>1661</v>
      </c>
      <c r="P450" s="31" t="s">
        <v>2877</v>
      </c>
      <c r="Q450" s="38" t="s">
        <v>1662</v>
      </c>
      <c r="R450" s="47" t="s">
        <v>3988</v>
      </c>
      <c r="S450" s="31">
        <v>68877972</v>
      </c>
      <c r="T450" s="32" t="s">
        <v>1663</v>
      </c>
      <c r="U450" s="32"/>
    </row>
    <row r="451" spans="1:21" s="1" customFormat="1" ht="75">
      <c r="A451" s="31">
        <v>449</v>
      </c>
      <c r="B451" s="53" t="s">
        <v>4378</v>
      </c>
      <c r="C451" s="32" t="s">
        <v>3070</v>
      </c>
      <c r="D451" s="32" t="s">
        <v>3931</v>
      </c>
      <c r="E451" s="31" t="s">
        <v>3977</v>
      </c>
      <c r="F451" s="31" t="s">
        <v>44</v>
      </c>
      <c r="G451" s="32" t="s">
        <v>1664</v>
      </c>
      <c r="H451" s="32" t="s">
        <v>2878</v>
      </c>
      <c r="I451" s="32" t="s">
        <v>1665</v>
      </c>
      <c r="J451" s="31">
        <v>1</v>
      </c>
      <c r="K451" s="32" t="s">
        <v>3981</v>
      </c>
      <c r="L451" s="32" t="s">
        <v>3982</v>
      </c>
      <c r="M451" s="32" t="s">
        <v>3071</v>
      </c>
      <c r="N451" s="32" t="s">
        <v>2868</v>
      </c>
      <c r="O451" s="32" t="s">
        <v>1666</v>
      </c>
      <c r="P451" s="31" t="s">
        <v>2877</v>
      </c>
      <c r="Q451" s="38" t="s">
        <v>1667</v>
      </c>
      <c r="R451" s="47" t="s">
        <v>3988</v>
      </c>
      <c r="S451" s="31">
        <v>68877972</v>
      </c>
      <c r="T451" s="32" t="s">
        <v>1668</v>
      </c>
      <c r="U451" s="32"/>
    </row>
    <row r="452" spans="1:21" s="1" customFormat="1" ht="75">
      <c r="A452" s="31">
        <v>450</v>
      </c>
      <c r="B452" s="53" t="s">
        <v>4379</v>
      </c>
      <c r="C452" s="32" t="s">
        <v>3072</v>
      </c>
      <c r="D452" s="32" t="s">
        <v>3931</v>
      </c>
      <c r="E452" s="31" t="s">
        <v>3977</v>
      </c>
      <c r="F452" s="31" t="s">
        <v>44</v>
      </c>
      <c r="G452" s="32" t="s">
        <v>1669</v>
      </c>
      <c r="H452" s="32" t="s">
        <v>2879</v>
      </c>
      <c r="I452" s="32" t="s">
        <v>1670</v>
      </c>
      <c r="J452" s="31">
        <v>1</v>
      </c>
      <c r="K452" s="32" t="s">
        <v>3981</v>
      </c>
      <c r="L452" s="32" t="s">
        <v>3982</v>
      </c>
      <c r="M452" s="32" t="s">
        <v>2880</v>
      </c>
      <c r="N452" s="32" t="s">
        <v>4535</v>
      </c>
      <c r="O452" s="32" t="s">
        <v>1671</v>
      </c>
      <c r="P452" s="31" t="s">
        <v>2877</v>
      </c>
      <c r="Q452" s="38" t="s">
        <v>1672</v>
      </c>
      <c r="R452" s="47" t="s">
        <v>3988</v>
      </c>
      <c r="S452" s="31">
        <v>68877972</v>
      </c>
      <c r="T452" s="32" t="s">
        <v>1673</v>
      </c>
      <c r="U452" s="32"/>
    </row>
    <row r="453" spans="1:21" s="1" customFormat="1" ht="93.75">
      <c r="A453" s="31">
        <v>451</v>
      </c>
      <c r="B453" s="53" t="s">
        <v>4380</v>
      </c>
      <c r="C453" s="32" t="s">
        <v>1674</v>
      </c>
      <c r="D453" s="32" t="s">
        <v>3931</v>
      </c>
      <c r="E453" s="31" t="s">
        <v>3977</v>
      </c>
      <c r="F453" s="31" t="s">
        <v>2881</v>
      </c>
      <c r="G453" s="32" t="s">
        <v>45</v>
      </c>
      <c r="H453" s="32" t="s">
        <v>46</v>
      </c>
      <c r="I453" s="32" t="s">
        <v>2882</v>
      </c>
      <c r="J453" s="31">
        <v>1</v>
      </c>
      <c r="K453" s="32" t="s">
        <v>3981</v>
      </c>
      <c r="L453" s="32" t="s">
        <v>3982</v>
      </c>
      <c r="M453" s="32" t="s">
        <v>2883</v>
      </c>
      <c r="N453" s="32" t="s">
        <v>4535</v>
      </c>
      <c r="O453" s="32" t="s">
        <v>1675</v>
      </c>
      <c r="P453" s="31" t="s">
        <v>4533</v>
      </c>
      <c r="Q453" s="38" t="s">
        <v>2912</v>
      </c>
      <c r="R453" s="47" t="s">
        <v>3988</v>
      </c>
      <c r="S453" s="31">
        <v>68880579</v>
      </c>
      <c r="T453" s="32" t="s">
        <v>1676</v>
      </c>
      <c r="U453" s="32"/>
    </row>
    <row r="454" spans="1:21" s="1" customFormat="1" ht="75">
      <c r="A454" s="31">
        <v>452</v>
      </c>
      <c r="B454" s="53" t="s">
        <v>4381</v>
      </c>
      <c r="C454" s="32" t="s">
        <v>3073</v>
      </c>
      <c r="D454" s="32" t="s">
        <v>3931</v>
      </c>
      <c r="E454" s="31" t="s">
        <v>3977</v>
      </c>
      <c r="F454" s="31" t="s">
        <v>44</v>
      </c>
      <c r="G454" s="32" t="s">
        <v>3074</v>
      </c>
      <c r="H454" s="32" t="s">
        <v>3075</v>
      </c>
      <c r="I454" s="32" t="s">
        <v>3076</v>
      </c>
      <c r="J454" s="31">
        <v>1</v>
      </c>
      <c r="K454" s="32" t="s">
        <v>2644</v>
      </c>
      <c r="L454" s="32" t="s">
        <v>2645</v>
      </c>
      <c r="M454" s="32" t="s">
        <v>2885</v>
      </c>
      <c r="N454" s="32" t="s">
        <v>2886</v>
      </c>
      <c r="O454" s="32" t="s">
        <v>1677</v>
      </c>
      <c r="P454" s="31" t="s">
        <v>2887</v>
      </c>
      <c r="Q454" s="38" t="s">
        <v>1678</v>
      </c>
      <c r="R454" s="47" t="s">
        <v>3988</v>
      </c>
      <c r="S454" s="31">
        <v>68870925</v>
      </c>
      <c r="T454" s="32" t="s">
        <v>1679</v>
      </c>
      <c r="U454" s="32"/>
    </row>
    <row r="455" spans="1:21" s="1" customFormat="1" ht="75">
      <c r="A455" s="31">
        <v>453</v>
      </c>
      <c r="B455" s="53" t="s">
        <v>4382</v>
      </c>
      <c r="C455" s="32" t="s">
        <v>3077</v>
      </c>
      <c r="D455" s="32" t="s">
        <v>3931</v>
      </c>
      <c r="E455" s="31" t="s">
        <v>3977</v>
      </c>
      <c r="F455" s="31" t="s">
        <v>44</v>
      </c>
      <c r="G455" s="32"/>
      <c r="H455" s="32" t="s">
        <v>3078</v>
      </c>
      <c r="I455" s="32" t="s">
        <v>3079</v>
      </c>
      <c r="J455" s="31">
        <v>1</v>
      </c>
      <c r="K455" s="32" t="s">
        <v>1680</v>
      </c>
      <c r="L455" s="32" t="s">
        <v>3996</v>
      </c>
      <c r="M455" s="32" t="s">
        <v>1681</v>
      </c>
      <c r="N455" s="32" t="s">
        <v>4535</v>
      </c>
      <c r="O455" s="32" t="s">
        <v>2888</v>
      </c>
      <c r="P455" s="31" t="s">
        <v>2889</v>
      </c>
      <c r="Q455" s="38" t="s">
        <v>1682</v>
      </c>
      <c r="R455" s="47" t="s">
        <v>3988</v>
      </c>
      <c r="S455" s="31">
        <v>68607101</v>
      </c>
      <c r="T455" s="32" t="s">
        <v>1679</v>
      </c>
      <c r="U455" s="32"/>
    </row>
    <row r="456" spans="1:21" s="1" customFormat="1" ht="75">
      <c r="A456" s="31">
        <v>454</v>
      </c>
      <c r="B456" s="53" t="s">
        <v>4383</v>
      </c>
      <c r="C456" s="32" t="s">
        <v>3080</v>
      </c>
      <c r="D456" s="32" t="s">
        <v>3976</v>
      </c>
      <c r="E456" s="31" t="s">
        <v>3977</v>
      </c>
      <c r="F456" s="31" t="s">
        <v>44</v>
      </c>
      <c r="G456" s="32" t="s">
        <v>1488</v>
      </c>
      <c r="H456" s="32" t="s">
        <v>1683</v>
      </c>
      <c r="I456" s="32" t="s">
        <v>1684</v>
      </c>
      <c r="J456" s="31">
        <v>1</v>
      </c>
      <c r="K456" s="32" t="s">
        <v>2644</v>
      </c>
      <c r="L456" s="32" t="s">
        <v>2645</v>
      </c>
      <c r="M456" s="32" t="s">
        <v>3081</v>
      </c>
      <c r="N456" s="32" t="s">
        <v>2891</v>
      </c>
      <c r="O456" s="32"/>
      <c r="P456" s="31" t="s">
        <v>1685</v>
      </c>
      <c r="Q456" s="38" t="s">
        <v>1686</v>
      </c>
      <c r="R456" s="47" t="s">
        <v>3988</v>
      </c>
      <c r="S456" s="31">
        <v>68878117</v>
      </c>
      <c r="T456" s="32" t="s">
        <v>1676</v>
      </c>
      <c r="U456" s="32"/>
    </row>
    <row r="457" spans="1:21" s="1" customFormat="1" ht="75">
      <c r="A457" s="31">
        <v>455</v>
      </c>
      <c r="B457" s="53" t="s">
        <v>4384</v>
      </c>
      <c r="C457" s="32" t="s">
        <v>3082</v>
      </c>
      <c r="D457" s="32" t="s">
        <v>3931</v>
      </c>
      <c r="E457" s="31" t="s">
        <v>3977</v>
      </c>
      <c r="F457" s="31" t="s">
        <v>44</v>
      </c>
      <c r="G457" s="32" t="s">
        <v>3083</v>
      </c>
      <c r="H457" s="32" t="s">
        <v>3084</v>
      </c>
      <c r="I457" s="32" t="s">
        <v>1687</v>
      </c>
      <c r="J457" s="31">
        <v>1</v>
      </c>
      <c r="K457" s="32" t="s">
        <v>3981</v>
      </c>
      <c r="L457" s="32" t="s">
        <v>1688</v>
      </c>
      <c r="M457" s="32" t="s">
        <v>1689</v>
      </c>
      <c r="N457" s="32" t="s">
        <v>1690</v>
      </c>
      <c r="O457" s="32" t="s">
        <v>1691</v>
      </c>
      <c r="P457" s="31" t="s">
        <v>1692</v>
      </c>
      <c r="Q457" s="38" t="s">
        <v>1693</v>
      </c>
      <c r="R457" s="47" t="s">
        <v>3988</v>
      </c>
      <c r="S457" s="31">
        <v>68864652</v>
      </c>
      <c r="T457" s="32" t="s">
        <v>1679</v>
      </c>
      <c r="U457" s="32"/>
    </row>
    <row r="458" spans="1:21" s="1" customFormat="1" ht="75">
      <c r="A458" s="31">
        <v>456</v>
      </c>
      <c r="B458" s="53" t="s">
        <v>4385</v>
      </c>
      <c r="C458" s="32" t="s">
        <v>3085</v>
      </c>
      <c r="D458" s="32" t="s">
        <v>3931</v>
      </c>
      <c r="E458" s="31" t="s">
        <v>3977</v>
      </c>
      <c r="F458" s="31" t="s">
        <v>44</v>
      </c>
      <c r="G458" s="32" t="s">
        <v>1466</v>
      </c>
      <c r="H458" s="32" t="s">
        <v>3086</v>
      </c>
      <c r="I458" s="32" t="s">
        <v>1694</v>
      </c>
      <c r="J458" s="31">
        <v>2</v>
      </c>
      <c r="K458" s="32" t="s">
        <v>3981</v>
      </c>
      <c r="L458" s="32" t="s">
        <v>2894</v>
      </c>
      <c r="M458" s="32" t="s">
        <v>2894</v>
      </c>
      <c r="N458" s="32" t="s">
        <v>2894</v>
      </c>
      <c r="O458" s="32" t="s">
        <v>48</v>
      </c>
      <c r="P458" s="31" t="s">
        <v>2895</v>
      </c>
      <c r="Q458" s="38" t="s">
        <v>1695</v>
      </c>
      <c r="R458" s="47" t="s">
        <v>3988</v>
      </c>
      <c r="S458" s="31">
        <v>68864652</v>
      </c>
      <c r="T458" s="32" t="s">
        <v>1696</v>
      </c>
      <c r="U458" s="32"/>
    </row>
    <row r="459" spans="1:21" s="1" customFormat="1" ht="75">
      <c r="A459" s="31">
        <v>457</v>
      </c>
      <c r="B459" s="53" t="s">
        <v>4386</v>
      </c>
      <c r="C459" s="32" t="s">
        <v>3085</v>
      </c>
      <c r="D459" s="32" t="s">
        <v>3931</v>
      </c>
      <c r="E459" s="31" t="s">
        <v>3977</v>
      </c>
      <c r="F459" s="31" t="s">
        <v>44</v>
      </c>
      <c r="G459" s="32" t="s">
        <v>1466</v>
      </c>
      <c r="H459" s="32" t="s">
        <v>3087</v>
      </c>
      <c r="I459" s="32" t="s">
        <v>1697</v>
      </c>
      <c r="J459" s="31">
        <v>1</v>
      </c>
      <c r="K459" s="32" t="s">
        <v>3981</v>
      </c>
      <c r="L459" s="32" t="s">
        <v>2896</v>
      </c>
      <c r="M459" s="32" t="s">
        <v>2897</v>
      </c>
      <c r="N459" s="32" t="s">
        <v>2649</v>
      </c>
      <c r="O459" s="32" t="s">
        <v>2898</v>
      </c>
      <c r="P459" s="31" t="s">
        <v>2895</v>
      </c>
      <c r="Q459" s="38" t="s">
        <v>1698</v>
      </c>
      <c r="R459" s="47" t="s">
        <v>3988</v>
      </c>
      <c r="S459" s="31">
        <v>68864652</v>
      </c>
      <c r="T459" s="32" t="s">
        <v>1696</v>
      </c>
      <c r="U459" s="32"/>
    </row>
    <row r="460" spans="1:21" s="1" customFormat="1" ht="112.5">
      <c r="A460" s="31">
        <v>458</v>
      </c>
      <c r="B460" s="53" t="s">
        <v>4387</v>
      </c>
      <c r="C460" s="32" t="s">
        <v>3085</v>
      </c>
      <c r="D460" s="32" t="s">
        <v>3931</v>
      </c>
      <c r="E460" s="31" t="s">
        <v>3977</v>
      </c>
      <c r="F460" s="31" t="s">
        <v>44</v>
      </c>
      <c r="G460" s="32" t="s">
        <v>1466</v>
      </c>
      <c r="H460" s="32" t="s">
        <v>3088</v>
      </c>
      <c r="I460" s="32" t="s">
        <v>1699</v>
      </c>
      <c r="J460" s="31">
        <v>1</v>
      </c>
      <c r="K460" s="32" t="s">
        <v>3981</v>
      </c>
      <c r="L460" s="32" t="s">
        <v>2899</v>
      </c>
      <c r="M460" s="32" t="s">
        <v>2900</v>
      </c>
      <c r="N460" s="32" t="s">
        <v>1700</v>
      </c>
      <c r="O460" s="32" t="s">
        <v>1701</v>
      </c>
      <c r="P460" s="31" t="s">
        <v>2895</v>
      </c>
      <c r="Q460" s="38" t="s">
        <v>1702</v>
      </c>
      <c r="R460" s="47" t="s">
        <v>3988</v>
      </c>
      <c r="S460" s="31">
        <v>68864652</v>
      </c>
      <c r="T460" s="32" t="s">
        <v>1703</v>
      </c>
      <c r="U460" s="32"/>
    </row>
    <row r="461" spans="1:21" s="1" customFormat="1" ht="75">
      <c r="A461" s="31">
        <v>459</v>
      </c>
      <c r="B461" s="53" t="s">
        <v>4388</v>
      </c>
      <c r="C461" s="32" t="s">
        <v>3085</v>
      </c>
      <c r="D461" s="32" t="s">
        <v>3931</v>
      </c>
      <c r="E461" s="31" t="s">
        <v>3977</v>
      </c>
      <c r="F461" s="31" t="s">
        <v>44</v>
      </c>
      <c r="G461" s="32" t="s">
        <v>3089</v>
      </c>
      <c r="H461" s="32" t="s">
        <v>1704</v>
      </c>
      <c r="I461" s="32" t="s">
        <v>2901</v>
      </c>
      <c r="J461" s="31">
        <v>2</v>
      </c>
      <c r="K461" s="32" t="s">
        <v>3981</v>
      </c>
      <c r="L461" s="32" t="s">
        <v>2902</v>
      </c>
      <c r="M461" s="32" t="s">
        <v>2903</v>
      </c>
      <c r="N461" s="32" t="s">
        <v>1705</v>
      </c>
      <c r="O461" s="32" t="s">
        <v>1706</v>
      </c>
      <c r="P461" s="31" t="s">
        <v>2895</v>
      </c>
      <c r="Q461" s="38" t="s">
        <v>2890</v>
      </c>
      <c r="R461" s="47" t="s">
        <v>3988</v>
      </c>
      <c r="S461" s="31">
        <v>68864652</v>
      </c>
      <c r="T461" s="32" t="s">
        <v>7</v>
      </c>
      <c r="U461" s="32"/>
    </row>
    <row r="462" spans="1:21" s="1" customFormat="1" ht="75">
      <c r="A462" s="31">
        <v>460</v>
      </c>
      <c r="B462" s="53" t="s">
        <v>4389</v>
      </c>
      <c r="C462" s="32" t="s">
        <v>3085</v>
      </c>
      <c r="D462" s="32" t="s">
        <v>3931</v>
      </c>
      <c r="E462" s="31" t="s">
        <v>3977</v>
      </c>
      <c r="F462" s="31" t="s">
        <v>44</v>
      </c>
      <c r="G462" s="32" t="s">
        <v>3089</v>
      </c>
      <c r="H462" s="32" t="s">
        <v>4069</v>
      </c>
      <c r="I462" s="32" t="s">
        <v>3090</v>
      </c>
      <c r="J462" s="31">
        <v>1</v>
      </c>
      <c r="K462" s="32" t="s">
        <v>3981</v>
      </c>
      <c r="L462" s="32" t="s">
        <v>4508</v>
      </c>
      <c r="M462" s="32" t="s">
        <v>3091</v>
      </c>
      <c r="N462" s="32" t="s">
        <v>1707</v>
      </c>
      <c r="O462" s="32" t="s">
        <v>1708</v>
      </c>
      <c r="P462" s="31" t="s">
        <v>2895</v>
      </c>
      <c r="Q462" s="38" t="s">
        <v>2904</v>
      </c>
      <c r="R462" s="47" t="s">
        <v>3988</v>
      </c>
      <c r="S462" s="31">
        <v>68864652</v>
      </c>
      <c r="T462" s="32" t="s">
        <v>1709</v>
      </c>
      <c r="U462" s="32"/>
    </row>
    <row r="463" spans="1:21" s="1" customFormat="1" ht="75">
      <c r="A463" s="31">
        <v>461</v>
      </c>
      <c r="B463" s="53" t="s">
        <v>4390</v>
      </c>
      <c r="C463" s="32" t="s">
        <v>3092</v>
      </c>
      <c r="D463" s="32" t="s">
        <v>3976</v>
      </c>
      <c r="E463" s="31" t="s">
        <v>3977</v>
      </c>
      <c r="F463" s="31" t="s">
        <v>1710</v>
      </c>
      <c r="G463" s="32" t="s">
        <v>1711</v>
      </c>
      <c r="H463" s="32" t="s">
        <v>1496</v>
      </c>
      <c r="I463" s="32" t="s">
        <v>2905</v>
      </c>
      <c r="J463" s="31">
        <v>1</v>
      </c>
      <c r="K463" s="32" t="s">
        <v>2906</v>
      </c>
      <c r="L463" s="32" t="s">
        <v>3990</v>
      </c>
      <c r="M463" s="32" t="s">
        <v>2907</v>
      </c>
      <c r="N463" s="32" t="s">
        <v>2818</v>
      </c>
      <c r="O463" s="32" t="s">
        <v>1712</v>
      </c>
      <c r="P463" s="31" t="s">
        <v>2908</v>
      </c>
      <c r="Q463" s="38" t="s">
        <v>1678</v>
      </c>
      <c r="R463" s="47" t="s">
        <v>3988</v>
      </c>
      <c r="S463" s="31">
        <v>88925541</v>
      </c>
      <c r="T463" s="32" t="s">
        <v>1713</v>
      </c>
      <c r="U463" s="32"/>
    </row>
    <row r="464" spans="1:21" s="1" customFormat="1" ht="75">
      <c r="A464" s="31">
        <v>462</v>
      </c>
      <c r="B464" s="53" t="s">
        <v>4391</v>
      </c>
      <c r="C464" s="32" t="s">
        <v>3093</v>
      </c>
      <c r="D464" s="32" t="s">
        <v>3976</v>
      </c>
      <c r="E464" s="31" t="s">
        <v>3977</v>
      </c>
      <c r="F464" s="31" t="s">
        <v>44</v>
      </c>
      <c r="G464" s="32" t="s">
        <v>51</v>
      </c>
      <c r="H464" s="32" t="s">
        <v>1714</v>
      </c>
      <c r="I464" s="32" t="s">
        <v>3154</v>
      </c>
      <c r="J464" s="31">
        <v>1</v>
      </c>
      <c r="K464" s="32" t="s">
        <v>2909</v>
      </c>
      <c r="L464" s="32" t="s">
        <v>3996</v>
      </c>
      <c r="M464" s="32" t="s">
        <v>2910</v>
      </c>
      <c r="N464" s="32" t="s">
        <v>2867</v>
      </c>
      <c r="O464" s="32" t="s">
        <v>2911</v>
      </c>
      <c r="P464" s="31" t="s">
        <v>4533</v>
      </c>
      <c r="Q464" s="38" t="s">
        <v>1715</v>
      </c>
      <c r="R464" s="47" t="s">
        <v>3988</v>
      </c>
      <c r="S464" s="31">
        <v>88925541</v>
      </c>
      <c r="T464" s="32" t="s">
        <v>1696</v>
      </c>
      <c r="U464" s="32"/>
    </row>
    <row r="465" spans="1:21" s="1" customFormat="1" ht="93.75">
      <c r="A465" s="31">
        <v>463</v>
      </c>
      <c r="B465" s="53" t="s">
        <v>4392</v>
      </c>
      <c r="C465" s="32" t="s">
        <v>3093</v>
      </c>
      <c r="D465" s="32" t="s">
        <v>3976</v>
      </c>
      <c r="E465" s="31" t="s">
        <v>3977</v>
      </c>
      <c r="F465" s="31" t="s">
        <v>44</v>
      </c>
      <c r="G465" s="32" t="s">
        <v>3094</v>
      </c>
      <c r="H465" s="32" t="s">
        <v>1714</v>
      </c>
      <c r="I465" s="32" t="s">
        <v>1716</v>
      </c>
      <c r="J465" s="31">
        <v>1</v>
      </c>
      <c r="K465" s="32" t="s">
        <v>2913</v>
      </c>
      <c r="L465" s="32" t="s">
        <v>3996</v>
      </c>
      <c r="M465" s="32" t="s">
        <v>2914</v>
      </c>
      <c r="N465" s="32" t="s">
        <v>4535</v>
      </c>
      <c r="O465" s="32"/>
      <c r="P465" s="31" t="s">
        <v>4533</v>
      </c>
      <c r="Q465" s="38" t="s">
        <v>1717</v>
      </c>
      <c r="R465" s="47" t="s">
        <v>3988</v>
      </c>
      <c r="S465" s="31">
        <v>88925541</v>
      </c>
      <c r="T465" s="32" t="s">
        <v>1718</v>
      </c>
      <c r="U465" s="32"/>
    </row>
    <row r="466" spans="1:21" s="1" customFormat="1" ht="75">
      <c r="A466" s="31">
        <v>464</v>
      </c>
      <c r="B466" s="53" t="s">
        <v>4393</v>
      </c>
      <c r="C466" s="32" t="s">
        <v>3095</v>
      </c>
      <c r="D466" s="32" t="s">
        <v>3931</v>
      </c>
      <c r="E466" s="31" t="s">
        <v>3977</v>
      </c>
      <c r="F466" s="31" t="s">
        <v>1719</v>
      </c>
      <c r="G466" s="32" t="s">
        <v>3096</v>
      </c>
      <c r="H466" s="32" t="s">
        <v>1720</v>
      </c>
      <c r="I466" s="32" t="s">
        <v>1721</v>
      </c>
      <c r="J466" s="31">
        <v>1</v>
      </c>
      <c r="K466" s="32" t="s">
        <v>2915</v>
      </c>
      <c r="L466" s="32" t="s">
        <v>3990</v>
      </c>
      <c r="M466" s="32" t="s">
        <v>2916</v>
      </c>
      <c r="N466" s="32" t="s">
        <v>4535</v>
      </c>
      <c r="O466" s="32" t="s">
        <v>2917</v>
      </c>
      <c r="P466" s="31" t="s">
        <v>2918</v>
      </c>
      <c r="Q466" s="38" t="s">
        <v>1662</v>
      </c>
      <c r="R466" s="47" t="s">
        <v>3988</v>
      </c>
      <c r="S466" s="31">
        <v>88925541</v>
      </c>
      <c r="T466" s="32" t="s">
        <v>1722</v>
      </c>
      <c r="U466" s="32"/>
    </row>
    <row r="467" spans="1:21" s="1" customFormat="1" ht="75">
      <c r="A467" s="31">
        <v>465</v>
      </c>
      <c r="B467" s="53" t="s">
        <v>4394</v>
      </c>
      <c r="C467" s="32" t="s">
        <v>3097</v>
      </c>
      <c r="D467" s="32" t="s">
        <v>3976</v>
      </c>
      <c r="E467" s="31" t="s">
        <v>3977</v>
      </c>
      <c r="F467" s="31" t="s">
        <v>44</v>
      </c>
      <c r="G467" s="32" t="s">
        <v>1488</v>
      </c>
      <c r="H467" s="32" t="s">
        <v>1723</v>
      </c>
      <c r="I467" s="32" t="s">
        <v>4537</v>
      </c>
      <c r="J467" s="31">
        <v>1</v>
      </c>
      <c r="K467" s="32" t="s">
        <v>3981</v>
      </c>
      <c r="L467" s="32" t="s">
        <v>3982</v>
      </c>
      <c r="M467" s="32" t="s">
        <v>4538</v>
      </c>
      <c r="N467" s="32" t="s">
        <v>4532</v>
      </c>
      <c r="O467" s="32" t="s">
        <v>1724</v>
      </c>
      <c r="P467" s="31" t="s">
        <v>4539</v>
      </c>
      <c r="Q467" s="38" t="s">
        <v>1725</v>
      </c>
      <c r="R467" s="47" t="s">
        <v>3988</v>
      </c>
      <c r="S467" s="31" t="s">
        <v>4540</v>
      </c>
      <c r="T467" s="32" t="s">
        <v>1679</v>
      </c>
      <c r="U467" s="32"/>
    </row>
    <row r="468" spans="1:21" s="1" customFormat="1" ht="75">
      <c r="A468" s="31">
        <v>466</v>
      </c>
      <c r="B468" s="53" t="s">
        <v>4395</v>
      </c>
      <c r="C468" s="32" t="s">
        <v>3098</v>
      </c>
      <c r="D468" s="32" t="s">
        <v>3976</v>
      </c>
      <c r="E468" s="31" t="s">
        <v>3977</v>
      </c>
      <c r="F468" s="31" t="s">
        <v>44</v>
      </c>
      <c r="G468" s="32" t="s">
        <v>1726</v>
      </c>
      <c r="H468" s="32" t="s">
        <v>1727</v>
      </c>
      <c r="I468" s="32" t="s">
        <v>1727</v>
      </c>
      <c r="J468" s="31">
        <v>1</v>
      </c>
      <c r="K468" s="32" t="s">
        <v>3995</v>
      </c>
      <c r="L468" s="32" t="s">
        <v>3996</v>
      </c>
      <c r="M468" s="32" t="s">
        <v>1728</v>
      </c>
      <c r="N468" s="32" t="s">
        <v>2280</v>
      </c>
      <c r="O468" s="32" t="s">
        <v>4541</v>
      </c>
      <c r="P468" s="31" t="s">
        <v>4533</v>
      </c>
      <c r="Q468" s="38" t="s">
        <v>1729</v>
      </c>
      <c r="R468" s="47" t="s">
        <v>1538</v>
      </c>
      <c r="S468" s="31" t="s">
        <v>1730</v>
      </c>
      <c r="T468" s="32" t="s">
        <v>1731</v>
      </c>
      <c r="U468" s="32"/>
    </row>
    <row r="469" spans="1:21" s="1" customFormat="1" ht="75">
      <c r="A469" s="31">
        <v>467</v>
      </c>
      <c r="B469" s="53" t="s">
        <v>4396</v>
      </c>
      <c r="C469" s="32" t="s">
        <v>3101</v>
      </c>
      <c r="D469" s="32" t="s">
        <v>3931</v>
      </c>
      <c r="E469" s="31" t="s">
        <v>3977</v>
      </c>
      <c r="F469" s="31" t="s">
        <v>44</v>
      </c>
      <c r="G469" s="32"/>
      <c r="H469" s="32" t="s">
        <v>1468</v>
      </c>
      <c r="I469" s="32" t="s">
        <v>1468</v>
      </c>
      <c r="J469" s="31">
        <v>1</v>
      </c>
      <c r="K469" s="32" t="s">
        <v>3981</v>
      </c>
      <c r="L469" s="32" t="s">
        <v>3982</v>
      </c>
      <c r="M469" s="32" t="s">
        <v>3099</v>
      </c>
      <c r="N469" s="32" t="s">
        <v>4535</v>
      </c>
      <c r="O469" s="32" t="s">
        <v>3100</v>
      </c>
      <c r="P469" s="31" t="s">
        <v>4533</v>
      </c>
      <c r="Q469" s="38" t="s">
        <v>1732</v>
      </c>
      <c r="R469" s="47" t="s">
        <v>3988</v>
      </c>
      <c r="S469" s="31" t="s">
        <v>1733</v>
      </c>
      <c r="T469" s="32" t="s">
        <v>1731</v>
      </c>
      <c r="U469" s="32"/>
    </row>
    <row r="470" spans="1:21" s="1" customFormat="1" ht="75">
      <c r="A470" s="31">
        <v>468</v>
      </c>
      <c r="B470" s="53" t="s">
        <v>4397</v>
      </c>
      <c r="C470" s="32" t="s">
        <v>3102</v>
      </c>
      <c r="D470" s="32" t="s">
        <v>3976</v>
      </c>
      <c r="E470" s="31" t="s">
        <v>3977</v>
      </c>
      <c r="F470" s="31" t="s">
        <v>1734</v>
      </c>
      <c r="G470" s="32" t="s">
        <v>4542</v>
      </c>
      <c r="H470" s="32" t="s">
        <v>1735</v>
      </c>
      <c r="I470" s="32" t="s">
        <v>4543</v>
      </c>
      <c r="J470" s="31">
        <v>2</v>
      </c>
      <c r="K470" s="32" t="s">
        <v>3995</v>
      </c>
      <c r="L470" s="32" t="s">
        <v>3996</v>
      </c>
      <c r="M470" s="32" t="s">
        <v>4544</v>
      </c>
      <c r="N470" s="32" t="s">
        <v>4545</v>
      </c>
      <c r="O470" s="32" t="s">
        <v>4546</v>
      </c>
      <c r="P470" s="31" t="s">
        <v>4539</v>
      </c>
      <c r="Q470" s="38" t="s">
        <v>1736</v>
      </c>
      <c r="R470" s="47" t="s">
        <v>1540</v>
      </c>
      <c r="S470" s="31">
        <v>68817573</v>
      </c>
      <c r="T470" s="32" t="s">
        <v>1713</v>
      </c>
      <c r="U470" s="32" t="s">
        <v>1737</v>
      </c>
    </row>
    <row r="471" spans="1:21" s="2" customFormat="1" ht="75">
      <c r="A471" s="31">
        <v>469</v>
      </c>
      <c r="B471" s="53" t="s">
        <v>4398</v>
      </c>
      <c r="C471" s="32" t="s">
        <v>3316</v>
      </c>
      <c r="D471" s="32" t="s">
        <v>3976</v>
      </c>
      <c r="E471" s="31" t="s">
        <v>3977</v>
      </c>
      <c r="F471" s="31" t="s">
        <v>44</v>
      </c>
      <c r="G471" s="32" t="s">
        <v>3317</v>
      </c>
      <c r="H471" s="32" t="s">
        <v>1738</v>
      </c>
      <c r="I471" s="32" t="s">
        <v>4547</v>
      </c>
      <c r="J471" s="31">
        <v>1</v>
      </c>
      <c r="K471" s="32" t="s">
        <v>2644</v>
      </c>
      <c r="L471" s="32" t="s">
        <v>2645</v>
      </c>
      <c r="M471" s="32" t="s">
        <v>4548</v>
      </c>
      <c r="N471" s="32" t="s">
        <v>4532</v>
      </c>
      <c r="O471" s="32" t="s">
        <v>1739</v>
      </c>
      <c r="P471" s="31" t="s">
        <v>4549</v>
      </c>
      <c r="Q471" s="38" t="s">
        <v>4682</v>
      </c>
      <c r="R471" s="47" t="s">
        <v>3988</v>
      </c>
      <c r="S471" s="31">
        <v>68872229</v>
      </c>
      <c r="T471" s="32" t="s">
        <v>1676</v>
      </c>
      <c r="U471" s="32"/>
    </row>
    <row r="472" spans="1:21" s="1" customFormat="1" ht="75">
      <c r="A472" s="31">
        <v>470</v>
      </c>
      <c r="B472" s="53" t="s">
        <v>4399</v>
      </c>
      <c r="C472" s="32" t="s">
        <v>3316</v>
      </c>
      <c r="D472" s="32" t="s">
        <v>3976</v>
      </c>
      <c r="E472" s="31" t="s">
        <v>3977</v>
      </c>
      <c r="F472" s="31" t="s">
        <v>44</v>
      </c>
      <c r="G472" s="32" t="s">
        <v>1740</v>
      </c>
      <c r="H472" s="32" t="s">
        <v>3155</v>
      </c>
      <c r="I472" s="32" t="s">
        <v>4550</v>
      </c>
      <c r="J472" s="31">
        <v>1</v>
      </c>
      <c r="K472" s="32" t="s">
        <v>3981</v>
      </c>
      <c r="L472" s="32" t="s">
        <v>3982</v>
      </c>
      <c r="M472" s="32" t="s">
        <v>1741</v>
      </c>
      <c r="N472" s="32" t="s">
        <v>2280</v>
      </c>
      <c r="O472" s="32" t="s">
        <v>1742</v>
      </c>
      <c r="P472" s="31" t="s">
        <v>4551</v>
      </c>
      <c r="Q472" s="38" t="s">
        <v>2709</v>
      </c>
      <c r="R472" s="47" t="s">
        <v>3988</v>
      </c>
      <c r="S472" s="31">
        <v>68872229</v>
      </c>
      <c r="T472" s="32" t="s">
        <v>1679</v>
      </c>
      <c r="U472" s="32"/>
    </row>
    <row r="473" spans="1:21" s="1" customFormat="1" ht="75">
      <c r="A473" s="31">
        <v>471</v>
      </c>
      <c r="B473" s="53" t="s">
        <v>4400</v>
      </c>
      <c r="C473" s="32" t="s">
        <v>3318</v>
      </c>
      <c r="D473" s="32" t="s">
        <v>3976</v>
      </c>
      <c r="E473" s="31" t="s">
        <v>3977</v>
      </c>
      <c r="F473" s="31" t="s">
        <v>44</v>
      </c>
      <c r="G473" s="32" t="s">
        <v>3319</v>
      </c>
      <c r="H473" s="32" t="s">
        <v>3320</v>
      </c>
      <c r="I473" s="32" t="s">
        <v>1743</v>
      </c>
      <c r="J473" s="31">
        <v>1</v>
      </c>
      <c r="K473" s="32" t="s">
        <v>3981</v>
      </c>
      <c r="L473" s="32" t="s">
        <v>3982</v>
      </c>
      <c r="M473" s="32" t="s">
        <v>1744</v>
      </c>
      <c r="N473" s="32" t="s">
        <v>1745</v>
      </c>
      <c r="O473" s="32"/>
      <c r="P473" s="31" t="s">
        <v>4539</v>
      </c>
      <c r="Q473" s="38" t="s">
        <v>1746</v>
      </c>
      <c r="R473" s="47" t="s">
        <v>3988</v>
      </c>
      <c r="S473" s="31">
        <v>68607105</v>
      </c>
      <c r="T473" s="32" t="s">
        <v>1676</v>
      </c>
      <c r="U473" s="32" t="s">
        <v>3321</v>
      </c>
    </row>
    <row r="474" spans="1:21" s="1" customFormat="1" ht="112.5">
      <c r="A474" s="31">
        <v>472</v>
      </c>
      <c r="B474" s="53" t="s">
        <v>4401</v>
      </c>
      <c r="C474" s="32" t="s">
        <v>3322</v>
      </c>
      <c r="D474" s="32" t="s">
        <v>3976</v>
      </c>
      <c r="E474" s="31" t="s">
        <v>3977</v>
      </c>
      <c r="F474" s="31" t="s">
        <v>44</v>
      </c>
      <c r="G474" s="32" t="s">
        <v>1747</v>
      </c>
      <c r="H474" s="32" t="s">
        <v>4552</v>
      </c>
      <c r="I474" s="32" t="s">
        <v>4553</v>
      </c>
      <c r="J474" s="31">
        <v>1</v>
      </c>
      <c r="K474" s="32" t="s">
        <v>3981</v>
      </c>
      <c r="L474" s="32" t="s">
        <v>3982</v>
      </c>
      <c r="M474" s="32" t="s">
        <v>4554</v>
      </c>
      <c r="N474" s="32" t="s">
        <v>4535</v>
      </c>
      <c r="O474" s="32" t="s">
        <v>1748</v>
      </c>
      <c r="P474" s="31" t="s">
        <v>4555</v>
      </c>
      <c r="Q474" s="38" t="s">
        <v>1749</v>
      </c>
      <c r="R474" s="47" t="s">
        <v>1540</v>
      </c>
      <c r="S474" s="31">
        <v>88605075</v>
      </c>
      <c r="T474" s="32" t="s">
        <v>1750</v>
      </c>
      <c r="U474" s="32"/>
    </row>
    <row r="475" spans="1:21" s="1" customFormat="1" ht="75">
      <c r="A475" s="31">
        <v>473</v>
      </c>
      <c r="B475" s="53" t="s">
        <v>4402</v>
      </c>
      <c r="C475" s="32" t="s">
        <v>3323</v>
      </c>
      <c r="D475" s="32" t="s">
        <v>3976</v>
      </c>
      <c r="E475" s="31" t="s">
        <v>3977</v>
      </c>
      <c r="F475" s="31" t="s">
        <v>3103</v>
      </c>
      <c r="G475" s="32" t="s">
        <v>1751</v>
      </c>
      <c r="H475" s="32" t="s">
        <v>3156</v>
      </c>
      <c r="I475" s="32" t="s">
        <v>4556</v>
      </c>
      <c r="J475" s="31">
        <v>1</v>
      </c>
      <c r="K475" s="32" t="s">
        <v>2644</v>
      </c>
      <c r="L475" s="32" t="s">
        <v>2645</v>
      </c>
      <c r="M475" s="32" t="s">
        <v>4557</v>
      </c>
      <c r="N475" s="32" t="s">
        <v>4535</v>
      </c>
      <c r="O475" s="32" t="s">
        <v>3157</v>
      </c>
      <c r="P475" s="31" t="s">
        <v>4558</v>
      </c>
      <c r="Q475" s="38" t="s">
        <v>1752</v>
      </c>
      <c r="R475" s="47" t="s">
        <v>3936</v>
      </c>
      <c r="S475" s="31">
        <v>88605100</v>
      </c>
      <c r="T475" s="32" t="s">
        <v>1753</v>
      </c>
      <c r="U475" s="32" t="s">
        <v>4559</v>
      </c>
    </row>
    <row r="476" spans="1:21" s="1" customFormat="1" ht="93.75">
      <c r="A476" s="31">
        <v>474</v>
      </c>
      <c r="B476" s="53" t="s">
        <v>4403</v>
      </c>
      <c r="C476" s="32" t="s">
        <v>3323</v>
      </c>
      <c r="D476" s="32" t="s">
        <v>3976</v>
      </c>
      <c r="E476" s="31" t="s">
        <v>3977</v>
      </c>
      <c r="F476" s="31" t="s">
        <v>3103</v>
      </c>
      <c r="G476" s="32" t="s">
        <v>1754</v>
      </c>
      <c r="H476" s="32" t="s">
        <v>3156</v>
      </c>
      <c r="I476" s="32" t="s">
        <v>4560</v>
      </c>
      <c r="J476" s="31">
        <v>2</v>
      </c>
      <c r="K476" s="32" t="s">
        <v>3981</v>
      </c>
      <c r="L476" s="32" t="s">
        <v>3990</v>
      </c>
      <c r="M476" s="32" t="s">
        <v>4561</v>
      </c>
      <c r="N476" s="32" t="s">
        <v>4535</v>
      </c>
      <c r="O476" s="32" t="s">
        <v>3158</v>
      </c>
      <c r="P476" s="31" t="s">
        <v>4562</v>
      </c>
      <c r="Q476" s="38" t="s">
        <v>1755</v>
      </c>
      <c r="R476" s="47" t="s">
        <v>3936</v>
      </c>
      <c r="S476" s="31">
        <v>88605100</v>
      </c>
      <c r="T476" s="32" t="s">
        <v>1756</v>
      </c>
      <c r="U476" s="32" t="s">
        <v>4559</v>
      </c>
    </row>
    <row r="477" spans="1:21" s="1" customFormat="1" ht="75">
      <c r="A477" s="31">
        <v>475</v>
      </c>
      <c r="B477" s="53" t="s">
        <v>4404</v>
      </c>
      <c r="C477" s="32" t="s">
        <v>3323</v>
      </c>
      <c r="D477" s="32" t="s">
        <v>3976</v>
      </c>
      <c r="E477" s="31" t="s">
        <v>3977</v>
      </c>
      <c r="F477" s="31" t="s">
        <v>3103</v>
      </c>
      <c r="G477" s="32" t="s">
        <v>1757</v>
      </c>
      <c r="H477" s="32" t="s">
        <v>1758</v>
      </c>
      <c r="I477" s="32" t="s">
        <v>4556</v>
      </c>
      <c r="J477" s="31">
        <v>2</v>
      </c>
      <c r="K477" s="32" t="s">
        <v>3981</v>
      </c>
      <c r="L477" s="32" t="s">
        <v>3990</v>
      </c>
      <c r="M477" s="32" t="s">
        <v>4557</v>
      </c>
      <c r="N477" s="32" t="s">
        <v>4535</v>
      </c>
      <c r="O477" s="32" t="s">
        <v>1759</v>
      </c>
      <c r="P477" s="31" t="s">
        <v>4558</v>
      </c>
      <c r="Q477" s="38" t="s">
        <v>1662</v>
      </c>
      <c r="R477" s="47" t="s">
        <v>3936</v>
      </c>
      <c r="S477" s="31">
        <v>88605100</v>
      </c>
      <c r="T477" s="32" t="s">
        <v>1753</v>
      </c>
      <c r="U477" s="32" t="s">
        <v>4559</v>
      </c>
    </row>
    <row r="478" spans="1:21" s="1" customFormat="1" ht="75">
      <c r="A478" s="31">
        <v>476</v>
      </c>
      <c r="B478" s="53" t="s">
        <v>4405</v>
      </c>
      <c r="C478" s="32" t="s">
        <v>3324</v>
      </c>
      <c r="D478" s="32" t="s">
        <v>3976</v>
      </c>
      <c r="E478" s="31" t="s">
        <v>3977</v>
      </c>
      <c r="F478" s="31" t="s">
        <v>3103</v>
      </c>
      <c r="G478" s="32" t="s">
        <v>1760</v>
      </c>
      <c r="H478" s="32" t="s">
        <v>794</v>
      </c>
      <c r="I478" s="32" t="s">
        <v>4563</v>
      </c>
      <c r="J478" s="31">
        <v>3</v>
      </c>
      <c r="K478" s="32" t="s">
        <v>3955</v>
      </c>
      <c r="L478" s="32" t="s">
        <v>3982</v>
      </c>
      <c r="M478" s="32" t="s">
        <v>3326</v>
      </c>
      <c r="N478" s="32" t="s">
        <v>3990</v>
      </c>
      <c r="O478" s="32" t="s">
        <v>3327</v>
      </c>
      <c r="P478" s="31" t="s">
        <v>4565</v>
      </c>
      <c r="Q478" s="38" t="s">
        <v>1761</v>
      </c>
      <c r="R478" s="47" t="s">
        <v>3940</v>
      </c>
      <c r="S478" s="31">
        <v>68843578</v>
      </c>
      <c r="T478" s="32" t="s">
        <v>7</v>
      </c>
      <c r="U478" s="32" t="s">
        <v>4566</v>
      </c>
    </row>
    <row r="479" spans="1:21" s="1" customFormat="1" ht="75">
      <c r="A479" s="31">
        <v>477</v>
      </c>
      <c r="B479" s="53" t="s">
        <v>4406</v>
      </c>
      <c r="C479" s="32" t="s">
        <v>1762</v>
      </c>
      <c r="D479" s="32" t="s">
        <v>3976</v>
      </c>
      <c r="E479" s="31" t="s">
        <v>3977</v>
      </c>
      <c r="F479" s="31" t="s">
        <v>3103</v>
      </c>
      <c r="G479" s="32" t="s">
        <v>1763</v>
      </c>
      <c r="H479" s="32" t="s">
        <v>794</v>
      </c>
      <c r="I479" s="32" t="s">
        <v>3325</v>
      </c>
      <c r="J479" s="31">
        <v>5</v>
      </c>
      <c r="K479" s="32" t="s">
        <v>3995</v>
      </c>
      <c r="L479" s="32" t="s">
        <v>3996</v>
      </c>
      <c r="M479" s="32" t="s">
        <v>3326</v>
      </c>
      <c r="N479" s="32" t="s">
        <v>3990</v>
      </c>
      <c r="O479" s="32" t="s">
        <v>4564</v>
      </c>
      <c r="P479" s="31" t="s">
        <v>4565</v>
      </c>
      <c r="Q479" s="38" t="s">
        <v>1662</v>
      </c>
      <c r="R479" s="47" t="s">
        <v>3940</v>
      </c>
      <c r="S479" s="31">
        <v>68843578</v>
      </c>
      <c r="T479" s="32" t="s">
        <v>1753</v>
      </c>
      <c r="U479" s="32" t="s">
        <v>4566</v>
      </c>
    </row>
    <row r="480" spans="1:21" s="1" customFormat="1" ht="75">
      <c r="A480" s="31">
        <v>478</v>
      </c>
      <c r="B480" s="53" t="s">
        <v>4407</v>
      </c>
      <c r="C480" s="32" t="s">
        <v>1764</v>
      </c>
      <c r="D480" s="32" t="s">
        <v>3976</v>
      </c>
      <c r="E480" s="31" t="s">
        <v>3977</v>
      </c>
      <c r="F480" s="31" t="s">
        <v>3103</v>
      </c>
      <c r="G480" s="32" t="s">
        <v>1471</v>
      </c>
      <c r="H480" s="32" t="s">
        <v>1765</v>
      </c>
      <c r="I480" s="32" t="s">
        <v>1766</v>
      </c>
      <c r="J480" s="31">
        <v>1</v>
      </c>
      <c r="K480" s="32" t="s">
        <v>3981</v>
      </c>
      <c r="L480" s="32" t="s">
        <v>3982</v>
      </c>
      <c r="M480" s="32" t="s">
        <v>4567</v>
      </c>
      <c r="N480" s="32" t="s">
        <v>4535</v>
      </c>
      <c r="O480" s="32"/>
      <c r="P480" s="31" t="s">
        <v>4533</v>
      </c>
      <c r="Q480" s="38" t="s">
        <v>4654</v>
      </c>
      <c r="R480" s="47" t="s">
        <v>3988</v>
      </c>
      <c r="S480" s="31">
        <v>88970364</v>
      </c>
      <c r="T480" s="32" t="s">
        <v>1696</v>
      </c>
      <c r="U480" s="32"/>
    </row>
    <row r="481" spans="1:21" s="1" customFormat="1" ht="75">
      <c r="A481" s="31">
        <v>479</v>
      </c>
      <c r="B481" s="53" t="s">
        <v>4408</v>
      </c>
      <c r="C481" s="32" t="s">
        <v>1767</v>
      </c>
      <c r="D481" s="32" t="s">
        <v>3976</v>
      </c>
      <c r="E481" s="31" t="s">
        <v>3977</v>
      </c>
      <c r="F481" s="31" t="s">
        <v>3103</v>
      </c>
      <c r="G481" s="32" t="s">
        <v>3052</v>
      </c>
      <c r="H481" s="32" t="s">
        <v>3159</v>
      </c>
      <c r="I481" s="32" t="s">
        <v>1768</v>
      </c>
      <c r="J481" s="31">
        <v>1</v>
      </c>
      <c r="K481" s="32" t="s">
        <v>3981</v>
      </c>
      <c r="L481" s="32" t="s">
        <v>3982</v>
      </c>
      <c r="M481" s="32" t="s">
        <v>3160</v>
      </c>
      <c r="N481" s="32" t="s">
        <v>1769</v>
      </c>
      <c r="O481" s="32" t="s">
        <v>1770</v>
      </c>
      <c r="P481" s="31" t="s">
        <v>4568</v>
      </c>
      <c r="Q481" s="38" t="s">
        <v>4654</v>
      </c>
      <c r="R481" s="47" t="s">
        <v>3994</v>
      </c>
      <c r="S481" s="31" t="s">
        <v>1771</v>
      </c>
      <c r="T481" s="32" t="s">
        <v>1696</v>
      </c>
      <c r="U481" s="32"/>
    </row>
    <row r="482" spans="1:21" s="1" customFormat="1" ht="75">
      <c r="A482" s="31">
        <v>480</v>
      </c>
      <c r="B482" s="53" t="s">
        <v>4409</v>
      </c>
      <c r="C482" s="32" t="s">
        <v>1767</v>
      </c>
      <c r="D482" s="32" t="s">
        <v>3976</v>
      </c>
      <c r="E482" s="31" t="s">
        <v>3977</v>
      </c>
      <c r="F482" s="31" t="s">
        <v>3103</v>
      </c>
      <c r="G482" s="32" t="s">
        <v>1772</v>
      </c>
      <c r="H482" s="32" t="s">
        <v>1598</v>
      </c>
      <c r="I482" s="32" t="s">
        <v>1773</v>
      </c>
      <c r="J482" s="31">
        <v>1</v>
      </c>
      <c r="K482" s="32" t="s">
        <v>2644</v>
      </c>
      <c r="L482" s="32" t="s">
        <v>2645</v>
      </c>
      <c r="M482" s="32" t="s">
        <v>1599</v>
      </c>
      <c r="N482" s="32" t="s">
        <v>3984</v>
      </c>
      <c r="O482" s="32" t="s">
        <v>1774</v>
      </c>
      <c r="P482" s="31" t="s">
        <v>1600</v>
      </c>
      <c r="Q482" s="38" t="s">
        <v>4654</v>
      </c>
      <c r="R482" s="47" t="s">
        <v>3988</v>
      </c>
      <c r="S482" s="31" t="s">
        <v>1771</v>
      </c>
      <c r="T482" s="32" t="s">
        <v>1775</v>
      </c>
      <c r="U482" s="32"/>
    </row>
    <row r="483" spans="1:21" s="1" customFormat="1" ht="93.75">
      <c r="A483" s="31">
        <v>481</v>
      </c>
      <c r="B483" s="53" t="s">
        <v>4410</v>
      </c>
      <c r="C483" s="32" t="s">
        <v>1767</v>
      </c>
      <c r="D483" s="32" t="s">
        <v>3976</v>
      </c>
      <c r="E483" s="31" t="s">
        <v>3977</v>
      </c>
      <c r="F483" s="31" t="s">
        <v>3103</v>
      </c>
      <c r="G483" s="32" t="s">
        <v>1488</v>
      </c>
      <c r="H483" s="32" t="s">
        <v>1776</v>
      </c>
      <c r="I483" s="32" t="s">
        <v>1777</v>
      </c>
      <c r="J483" s="31">
        <v>1</v>
      </c>
      <c r="K483" s="32" t="s">
        <v>3981</v>
      </c>
      <c r="L483" s="32" t="s">
        <v>3982</v>
      </c>
      <c r="M483" s="32" t="s">
        <v>3328</v>
      </c>
      <c r="N483" s="32" t="s">
        <v>3952</v>
      </c>
      <c r="O483" s="32" t="s">
        <v>1778</v>
      </c>
      <c r="P483" s="31" t="s">
        <v>1601</v>
      </c>
      <c r="Q483" s="38" t="s">
        <v>1662</v>
      </c>
      <c r="R483" s="47" t="s">
        <v>3988</v>
      </c>
      <c r="S483" s="31" t="s">
        <v>1602</v>
      </c>
      <c r="T483" s="32" t="s">
        <v>1779</v>
      </c>
      <c r="U483" s="32"/>
    </row>
    <row r="484" spans="1:21" s="1" customFormat="1" ht="75">
      <c r="A484" s="31">
        <v>482</v>
      </c>
      <c r="B484" s="53" t="s">
        <v>4411</v>
      </c>
      <c r="C484" s="32" t="s">
        <v>1780</v>
      </c>
      <c r="D484" s="32" t="s">
        <v>3976</v>
      </c>
      <c r="E484" s="31" t="s">
        <v>3977</v>
      </c>
      <c r="F484" s="31" t="s">
        <v>3103</v>
      </c>
      <c r="G484" s="32" t="s">
        <v>1570</v>
      </c>
      <c r="H484" s="32" t="s">
        <v>1781</v>
      </c>
      <c r="I484" s="32" t="s">
        <v>1782</v>
      </c>
      <c r="J484" s="31">
        <v>1</v>
      </c>
      <c r="K484" s="32" t="s">
        <v>3981</v>
      </c>
      <c r="L484" s="32" t="s">
        <v>3982</v>
      </c>
      <c r="M484" s="32" t="s">
        <v>1603</v>
      </c>
      <c r="N484" s="32" t="s">
        <v>1783</v>
      </c>
      <c r="O484" s="32" t="s">
        <v>1784</v>
      </c>
      <c r="P484" s="31" t="s">
        <v>1605</v>
      </c>
      <c r="Q484" s="38" t="s">
        <v>2912</v>
      </c>
      <c r="R484" s="47" t="s">
        <v>3994</v>
      </c>
      <c r="S484" s="31">
        <v>88906863</v>
      </c>
      <c r="T484" s="32" t="s">
        <v>1785</v>
      </c>
      <c r="U484" s="32"/>
    </row>
    <row r="485" spans="1:21" s="1" customFormat="1" ht="75">
      <c r="A485" s="31">
        <v>483</v>
      </c>
      <c r="B485" s="53" t="s">
        <v>4412</v>
      </c>
      <c r="C485" s="32" t="s">
        <v>1786</v>
      </c>
      <c r="D485" s="32" t="s">
        <v>1541</v>
      </c>
      <c r="E485" s="31" t="s">
        <v>3977</v>
      </c>
      <c r="F485" s="31" t="s">
        <v>4679</v>
      </c>
      <c r="G485" s="32" t="s">
        <v>1536</v>
      </c>
      <c r="H485" s="32" t="s">
        <v>26</v>
      </c>
      <c r="I485" s="32" t="s">
        <v>1787</v>
      </c>
      <c r="J485" s="31">
        <v>3</v>
      </c>
      <c r="K485" s="32" t="s">
        <v>1606</v>
      </c>
      <c r="L485" s="32" t="s">
        <v>2659</v>
      </c>
      <c r="M485" s="32" t="s">
        <v>1607</v>
      </c>
      <c r="N485" s="32" t="s">
        <v>3984</v>
      </c>
      <c r="O485" s="32" t="s">
        <v>1788</v>
      </c>
      <c r="P485" s="31" t="s">
        <v>3986</v>
      </c>
      <c r="Q485" s="38" t="s">
        <v>3987</v>
      </c>
      <c r="R485" s="47" t="s">
        <v>3988</v>
      </c>
      <c r="S485" s="48" t="s">
        <v>1608</v>
      </c>
      <c r="T485" s="32" t="s">
        <v>3411</v>
      </c>
      <c r="U485" s="32"/>
    </row>
    <row r="486" spans="1:21" s="1" customFormat="1" ht="75">
      <c r="A486" s="31">
        <v>484</v>
      </c>
      <c r="B486" s="53" t="s">
        <v>4413</v>
      </c>
      <c r="C486" s="32" t="s">
        <v>1789</v>
      </c>
      <c r="D486" s="32" t="s">
        <v>1541</v>
      </c>
      <c r="E486" s="31" t="s">
        <v>3977</v>
      </c>
      <c r="F486" s="31" t="s">
        <v>1790</v>
      </c>
      <c r="G486" s="32" t="s">
        <v>1791</v>
      </c>
      <c r="H486" s="32" t="s">
        <v>1792</v>
      </c>
      <c r="I486" s="32" t="s">
        <v>1609</v>
      </c>
      <c r="J486" s="31">
        <v>1</v>
      </c>
      <c r="K486" s="32" t="s">
        <v>3981</v>
      </c>
      <c r="L486" s="32" t="s">
        <v>3982</v>
      </c>
      <c r="M486" s="32" t="s">
        <v>1610</v>
      </c>
      <c r="N486" s="32" t="s">
        <v>3984</v>
      </c>
      <c r="O486" s="32"/>
      <c r="P486" s="31" t="s">
        <v>3986</v>
      </c>
      <c r="Q486" s="38" t="s">
        <v>3933</v>
      </c>
      <c r="R486" s="47" t="s">
        <v>3988</v>
      </c>
      <c r="S486" s="48" t="s">
        <v>3405</v>
      </c>
      <c r="T486" s="32" t="s">
        <v>1793</v>
      </c>
      <c r="U486" s="32"/>
    </row>
    <row r="487" spans="1:21" s="1" customFormat="1" ht="75">
      <c r="A487" s="31">
        <v>485</v>
      </c>
      <c r="B487" s="53" t="s">
        <v>4414</v>
      </c>
      <c r="C487" s="32" t="s">
        <v>1789</v>
      </c>
      <c r="D487" s="32" t="s">
        <v>1541</v>
      </c>
      <c r="E487" s="31" t="s">
        <v>3977</v>
      </c>
      <c r="F487" s="31" t="s">
        <v>4679</v>
      </c>
      <c r="G487" s="32" t="s">
        <v>1794</v>
      </c>
      <c r="H487" s="32" t="s">
        <v>1795</v>
      </c>
      <c r="I487" s="32" t="s">
        <v>1611</v>
      </c>
      <c r="J487" s="31">
        <v>2</v>
      </c>
      <c r="K487" s="32" t="s">
        <v>3981</v>
      </c>
      <c r="L487" s="32" t="s">
        <v>3982</v>
      </c>
      <c r="M487" s="32" t="s">
        <v>1612</v>
      </c>
      <c r="N487" s="32" t="s">
        <v>3984</v>
      </c>
      <c r="O487" s="32"/>
      <c r="P487" s="31" t="s">
        <v>3986</v>
      </c>
      <c r="Q487" s="38" t="s">
        <v>3933</v>
      </c>
      <c r="R487" s="47" t="s">
        <v>3988</v>
      </c>
      <c r="S487" s="48" t="s">
        <v>3405</v>
      </c>
      <c r="T487" s="32" t="s">
        <v>3411</v>
      </c>
      <c r="U487" s="32"/>
    </row>
    <row r="488" spans="1:21" s="1" customFormat="1" ht="75">
      <c r="A488" s="31">
        <v>486</v>
      </c>
      <c r="B488" s="53" t="s">
        <v>4415</v>
      </c>
      <c r="C488" s="32" t="s">
        <v>1796</v>
      </c>
      <c r="D488" s="32" t="s">
        <v>1541</v>
      </c>
      <c r="E488" s="31" t="s">
        <v>3977</v>
      </c>
      <c r="F488" s="31" t="s">
        <v>1790</v>
      </c>
      <c r="G488" s="32" t="s">
        <v>2950</v>
      </c>
      <c r="H488" s="32" t="s">
        <v>2392</v>
      </c>
      <c r="I488" s="32" t="s">
        <v>1797</v>
      </c>
      <c r="J488" s="31">
        <v>1</v>
      </c>
      <c r="K488" s="32" t="s">
        <v>3981</v>
      </c>
      <c r="L488" s="32" t="s">
        <v>3990</v>
      </c>
      <c r="M488" s="32" t="s">
        <v>1613</v>
      </c>
      <c r="N488" s="32" t="s">
        <v>3984</v>
      </c>
      <c r="O488" s="32" t="s">
        <v>1798</v>
      </c>
      <c r="P488" s="31" t="s">
        <v>3986</v>
      </c>
      <c r="Q488" s="38" t="s">
        <v>3933</v>
      </c>
      <c r="R488" s="47" t="s">
        <v>1540</v>
      </c>
      <c r="S488" s="48" t="s">
        <v>1614</v>
      </c>
      <c r="T488" s="32" t="s">
        <v>1799</v>
      </c>
      <c r="U488" s="32"/>
    </row>
    <row r="489" spans="1:21" s="1" customFormat="1" ht="75">
      <c r="A489" s="31">
        <v>487</v>
      </c>
      <c r="B489" s="53" t="s">
        <v>4416</v>
      </c>
      <c r="C489" s="32" t="s">
        <v>1800</v>
      </c>
      <c r="D489" s="32" t="s">
        <v>1541</v>
      </c>
      <c r="E489" s="31" t="s">
        <v>3977</v>
      </c>
      <c r="F489" s="31" t="s">
        <v>1790</v>
      </c>
      <c r="G489" s="32" t="s">
        <v>1801</v>
      </c>
      <c r="H489" s="32" t="s">
        <v>1802</v>
      </c>
      <c r="I489" s="32" t="s">
        <v>1615</v>
      </c>
      <c r="J489" s="31">
        <v>1</v>
      </c>
      <c r="K489" s="32" t="s">
        <v>3981</v>
      </c>
      <c r="L489" s="32" t="s">
        <v>3996</v>
      </c>
      <c r="M489" s="32" t="s">
        <v>3406</v>
      </c>
      <c r="N489" s="32" t="s">
        <v>4532</v>
      </c>
      <c r="O489" s="32"/>
      <c r="P489" s="31" t="s">
        <v>4653</v>
      </c>
      <c r="Q489" s="38" t="s">
        <v>3933</v>
      </c>
      <c r="R489" s="47" t="s">
        <v>3988</v>
      </c>
      <c r="S489" s="48" t="s">
        <v>3407</v>
      </c>
      <c r="T489" s="32" t="s">
        <v>1799</v>
      </c>
      <c r="U489" s="32"/>
    </row>
    <row r="490" spans="1:21" s="7" customFormat="1" ht="75">
      <c r="A490" s="31">
        <v>488</v>
      </c>
      <c r="B490" s="53" t="s">
        <v>4417</v>
      </c>
      <c r="C490" s="32" t="s">
        <v>1616</v>
      </c>
      <c r="D490" s="32" t="s">
        <v>1541</v>
      </c>
      <c r="E490" s="31" t="s">
        <v>1492</v>
      </c>
      <c r="F490" s="31" t="s">
        <v>1564</v>
      </c>
      <c r="G490" s="32" t="s">
        <v>1803</v>
      </c>
      <c r="H490" s="32" t="s">
        <v>1494</v>
      </c>
      <c r="I490" s="32" t="s">
        <v>1804</v>
      </c>
      <c r="J490" s="31">
        <v>1</v>
      </c>
      <c r="K490" s="32" t="s">
        <v>3981</v>
      </c>
      <c r="L490" s="32" t="s">
        <v>4508</v>
      </c>
      <c r="M490" s="32" t="s">
        <v>1805</v>
      </c>
      <c r="N490" s="32" t="s">
        <v>4532</v>
      </c>
      <c r="O490" s="32"/>
      <c r="P490" s="31" t="s">
        <v>1806</v>
      </c>
      <c r="Q490" s="31" t="s">
        <v>1642</v>
      </c>
      <c r="R490" s="47" t="s">
        <v>3988</v>
      </c>
      <c r="S490" s="48" t="s">
        <v>1807</v>
      </c>
      <c r="T490" s="32" t="s">
        <v>1808</v>
      </c>
      <c r="U490" s="32"/>
    </row>
    <row r="491" spans="1:21" s="1" customFormat="1" ht="75">
      <c r="A491" s="31">
        <v>489</v>
      </c>
      <c r="B491" s="53" t="s">
        <v>4418</v>
      </c>
      <c r="C491" s="32" t="s">
        <v>1617</v>
      </c>
      <c r="D491" s="32" t="s">
        <v>27</v>
      </c>
      <c r="E491" s="31" t="s">
        <v>3977</v>
      </c>
      <c r="F491" s="31" t="s">
        <v>1564</v>
      </c>
      <c r="G491" s="32" t="s">
        <v>1488</v>
      </c>
      <c r="H491" s="32" t="s">
        <v>1618</v>
      </c>
      <c r="I491" s="32" t="s">
        <v>1619</v>
      </c>
      <c r="J491" s="31">
        <v>1</v>
      </c>
      <c r="K491" s="32" t="s">
        <v>3995</v>
      </c>
      <c r="L491" s="32" t="s">
        <v>3996</v>
      </c>
      <c r="M491" s="32" t="s">
        <v>1809</v>
      </c>
      <c r="N491" s="32" t="s">
        <v>3990</v>
      </c>
      <c r="O491" s="32"/>
      <c r="P491" s="31" t="s">
        <v>3986</v>
      </c>
      <c r="Q491" s="38" t="s">
        <v>3987</v>
      </c>
      <c r="R491" s="47" t="s">
        <v>3988</v>
      </c>
      <c r="S491" s="31" t="s">
        <v>28</v>
      </c>
      <c r="T491" s="32" t="s">
        <v>1808</v>
      </c>
      <c r="U491" s="32"/>
    </row>
    <row r="492" spans="1:21" s="1" customFormat="1" ht="75">
      <c r="A492" s="31">
        <v>490</v>
      </c>
      <c r="B492" s="53" t="s">
        <v>4419</v>
      </c>
      <c r="C492" s="32" t="s">
        <v>1617</v>
      </c>
      <c r="D492" s="32" t="s">
        <v>27</v>
      </c>
      <c r="E492" s="31" t="s">
        <v>3977</v>
      </c>
      <c r="F492" s="31" t="s">
        <v>1564</v>
      </c>
      <c r="G492" s="32" t="s">
        <v>1488</v>
      </c>
      <c r="H492" s="32" t="s">
        <v>2761</v>
      </c>
      <c r="I492" s="32" t="s">
        <v>1810</v>
      </c>
      <c r="J492" s="31">
        <v>1</v>
      </c>
      <c r="K492" s="32" t="s">
        <v>3995</v>
      </c>
      <c r="L492" s="32" t="s">
        <v>3996</v>
      </c>
      <c r="M492" s="32" t="s">
        <v>1811</v>
      </c>
      <c r="N492" s="32" t="s">
        <v>3990</v>
      </c>
      <c r="O492" s="32"/>
      <c r="P492" s="31" t="s">
        <v>3986</v>
      </c>
      <c r="Q492" s="38" t="s">
        <v>3987</v>
      </c>
      <c r="R492" s="47" t="s">
        <v>3988</v>
      </c>
      <c r="S492" s="31" t="s">
        <v>28</v>
      </c>
      <c r="T492" s="32" t="s">
        <v>1799</v>
      </c>
      <c r="U492" s="32"/>
    </row>
    <row r="493" spans="1:21" s="1" customFormat="1" ht="75">
      <c r="A493" s="31">
        <v>491</v>
      </c>
      <c r="B493" s="53" t="s">
        <v>4420</v>
      </c>
      <c r="C493" s="32" t="s">
        <v>1620</v>
      </c>
      <c r="D493" s="32" t="s">
        <v>1812</v>
      </c>
      <c r="E493" s="31" t="s">
        <v>3977</v>
      </c>
      <c r="F493" s="37" t="s">
        <v>1813</v>
      </c>
      <c r="G493" s="32" t="s">
        <v>1814</v>
      </c>
      <c r="H493" s="32" t="s">
        <v>1815</v>
      </c>
      <c r="I493" s="32" t="s">
        <v>1816</v>
      </c>
      <c r="J493" s="31">
        <v>1</v>
      </c>
      <c r="K493" s="32" t="s">
        <v>3981</v>
      </c>
      <c r="L493" s="32" t="s">
        <v>3982</v>
      </c>
      <c r="M493" s="32" t="s">
        <v>29</v>
      </c>
      <c r="N493" s="32" t="s">
        <v>3990</v>
      </c>
      <c r="O493" s="32"/>
      <c r="P493" s="31" t="s">
        <v>3986</v>
      </c>
      <c r="Q493" s="38" t="s">
        <v>3933</v>
      </c>
      <c r="R493" s="47" t="s">
        <v>3988</v>
      </c>
      <c r="S493" s="31" t="s">
        <v>1817</v>
      </c>
      <c r="T493" s="32" t="s">
        <v>1799</v>
      </c>
      <c r="U493" s="32"/>
    </row>
    <row r="494" spans="1:21" s="1" customFormat="1" ht="93.75">
      <c r="A494" s="31">
        <v>492</v>
      </c>
      <c r="B494" s="53" t="s">
        <v>4421</v>
      </c>
      <c r="C494" s="32" t="s">
        <v>1621</v>
      </c>
      <c r="D494" s="32" t="s">
        <v>3976</v>
      </c>
      <c r="E494" s="31" t="s">
        <v>3977</v>
      </c>
      <c r="F494" s="31" t="s">
        <v>1564</v>
      </c>
      <c r="G494" s="32" t="s">
        <v>1818</v>
      </c>
      <c r="H494" s="32" t="s">
        <v>1819</v>
      </c>
      <c r="I494" s="32" t="s">
        <v>1622</v>
      </c>
      <c r="J494" s="31">
        <v>1</v>
      </c>
      <c r="K494" s="32" t="s">
        <v>1623</v>
      </c>
      <c r="L494" s="32" t="s">
        <v>1624</v>
      </c>
      <c r="M494" s="32" t="s">
        <v>1625</v>
      </c>
      <c r="N494" s="32" t="s">
        <v>3990</v>
      </c>
      <c r="O494" s="32" t="s">
        <v>1626</v>
      </c>
      <c r="P494" s="31" t="s">
        <v>1627</v>
      </c>
      <c r="Q494" s="38" t="s">
        <v>3933</v>
      </c>
      <c r="R494" s="47" t="s">
        <v>3988</v>
      </c>
      <c r="S494" s="48" t="s">
        <v>1628</v>
      </c>
      <c r="T494" s="32" t="s">
        <v>1820</v>
      </c>
      <c r="U494" s="32"/>
    </row>
    <row r="495" spans="1:21" s="1" customFormat="1" ht="112.5">
      <c r="A495" s="31">
        <v>493</v>
      </c>
      <c r="B495" s="53" t="s">
        <v>4422</v>
      </c>
      <c r="C495" s="32" t="s">
        <v>1629</v>
      </c>
      <c r="D495" s="32" t="s">
        <v>3976</v>
      </c>
      <c r="E495" s="31" t="s">
        <v>3977</v>
      </c>
      <c r="F495" s="31" t="s">
        <v>1630</v>
      </c>
      <c r="G495" s="32" t="s">
        <v>1631</v>
      </c>
      <c r="H495" s="32" t="s">
        <v>1632</v>
      </c>
      <c r="I495" s="32" t="s">
        <v>1633</v>
      </c>
      <c r="J495" s="31">
        <v>1</v>
      </c>
      <c r="K495" s="32" t="s">
        <v>1821</v>
      </c>
      <c r="L495" s="32" t="s">
        <v>3982</v>
      </c>
      <c r="M495" s="32" t="s">
        <v>1822</v>
      </c>
      <c r="N495" s="32" t="s">
        <v>3990</v>
      </c>
      <c r="O495" s="32"/>
      <c r="P495" s="31" t="s">
        <v>3986</v>
      </c>
      <c r="Q495" s="38" t="s">
        <v>3987</v>
      </c>
      <c r="R495" s="47" t="s">
        <v>3988</v>
      </c>
      <c r="S495" s="48" t="s">
        <v>1823</v>
      </c>
      <c r="T495" s="32" t="s">
        <v>1820</v>
      </c>
      <c r="U495" s="32"/>
    </row>
    <row r="496" spans="1:23" s="1" customFormat="1" ht="112.5">
      <c r="A496" s="31">
        <v>494</v>
      </c>
      <c r="B496" s="53" t="s">
        <v>4423</v>
      </c>
      <c r="C496" s="32" t="s">
        <v>1629</v>
      </c>
      <c r="D496" s="32" t="s">
        <v>3976</v>
      </c>
      <c r="E496" s="31" t="s">
        <v>3977</v>
      </c>
      <c r="F496" s="31" t="s">
        <v>1630</v>
      </c>
      <c r="G496" s="32" t="s">
        <v>1824</v>
      </c>
      <c r="H496" s="32" t="s">
        <v>1825</v>
      </c>
      <c r="I496" s="32" t="s">
        <v>1826</v>
      </c>
      <c r="J496" s="31">
        <v>1</v>
      </c>
      <c r="K496" s="32" t="s">
        <v>1634</v>
      </c>
      <c r="L496" s="32" t="s">
        <v>3982</v>
      </c>
      <c r="M496" s="32" t="s">
        <v>50</v>
      </c>
      <c r="N496" s="32" t="s">
        <v>3990</v>
      </c>
      <c r="O496" s="32"/>
      <c r="P496" s="31" t="s">
        <v>3986</v>
      </c>
      <c r="Q496" s="38" t="s">
        <v>3987</v>
      </c>
      <c r="R496" s="47" t="s">
        <v>3988</v>
      </c>
      <c r="S496" s="48" t="s">
        <v>30</v>
      </c>
      <c r="T496" s="32" t="s">
        <v>1827</v>
      </c>
      <c r="U496" s="32"/>
      <c r="V496" s="29"/>
      <c r="W496" s="30"/>
    </row>
    <row r="497" spans="1:23" s="1" customFormat="1" ht="75">
      <c r="A497" s="31">
        <v>495</v>
      </c>
      <c r="B497" s="53" t="s">
        <v>4424</v>
      </c>
      <c r="C497" s="32" t="s">
        <v>31</v>
      </c>
      <c r="D497" s="32" t="s">
        <v>4502</v>
      </c>
      <c r="E497" s="31" t="s">
        <v>1828</v>
      </c>
      <c r="F497" s="31" t="s">
        <v>1564</v>
      </c>
      <c r="G497" s="32" t="s">
        <v>32</v>
      </c>
      <c r="H497" s="32" t="s">
        <v>1829</v>
      </c>
      <c r="I497" s="32" t="s">
        <v>33</v>
      </c>
      <c r="J497" s="31">
        <v>1</v>
      </c>
      <c r="K497" s="32" t="s">
        <v>1635</v>
      </c>
      <c r="L497" s="32" t="s">
        <v>1636</v>
      </c>
      <c r="M497" s="32" t="s">
        <v>1830</v>
      </c>
      <c r="N497" s="32" t="s">
        <v>3990</v>
      </c>
      <c r="O497" s="32"/>
      <c r="P497" s="31" t="s">
        <v>1831</v>
      </c>
      <c r="Q497" s="38" t="s">
        <v>1832</v>
      </c>
      <c r="R497" s="47" t="s">
        <v>3988</v>
      </c>
      <c r="S497" s="31" t="s">
        <v>1833</v>
      </c>
      <c r="T497" s="32" t="s">
        <v>1834</v>
      </c>
      <c r="U497" s="32"/>
      <c r="V497" s="29"/>
      <c r="W497" s="30"/>
    </row>
    <row r="498" spans="1:21" s="1" customFormat="1" ht="75">
      <c r="A498" s="31">
        <v>496</v>
      </c>
      <c r="B498" s="53" t="s">
        <v>4425</v>
      </c>
      <c r="C498" s="32" t="s">
        <v>34</v>
      </c>
      <c r="D498" s="32" t="s">
        <v>3976</v>
      </c>
      <c r="E498" s="31" t="s">
        <v>3977</v>
      </c>
      <c r="F498" s="37" t="s">
        <v>1564</v>
      </c>
      <c r="G498" s="32" t="s">
        <v>35</v>
      </c>
      <c r="H498" s="32" t="s">
        <v>36</v>
      </c>
      <c r="I498" s="32" t="s">
        <v>37</v>
      </c>
      <c r="J498" s="31">
        <v>1</v>
      </c>
      <c r="K498" s="32" t="s">
        <v>3955</v>
      </c>
      <c r="L498" s="32" t="s">
        <v>2645</v>
      </c>
      <c r="M498" s="32" t="s">
        <v>38</v>
      </c>
      <c r="N498" s="32" t="s">
        <v>3984</v>
      </c>
      <c r="O498" s="32" t="s">
        <v>4859</v>
      </c>
      <c r="P498" s="31" t="s">
        <v>3986</v>
      </c>
      <c r="Q498" s="38" t="s">
        <v>3933</v>
      </c>
      <c r="R498" s="47" t="s">
        <v>3988</v>
      </c>
      <c r="S498" s="31" t="s">
        <v>1835</v>
      </c>
      <c r="T498" s="32" t="s">
        <v>1799</v>
      </c>
      <c r="U498" s="32"/>
    </row>
    <row r="499" spans="1:21" s="1" customFormat="1" ht="75">
      <c r="A499" s="31">
        <v>497</v>
      </c>
      <c r="B499" s="53" t="s">
        <v>4426</v>
      </c>
      <c r="C499" s="32" t="s">
        <v>39</v>
      </c>
      <c r="D499" s="32" t="s">
        <v>3976</v>
      </c>
      <c r="E499" s="31" t="s">
        <v>1492</v>
      </c>
      <c r="F499" s="31" t="s">
        <v>1564</v>
      </c>
      <c r="G499" s="32" t="s">
        <v>40</v>
      </c>
      <c r="H499" s="32" t="s">
        <v>1836</v>
      </c>
      <c r="I499" s="32" t="s">
        <v>1837</v>
      </c>
      <c r="J499" s="31">
        <v>1</v>
      </c>
      <c r="K499" s="32" t="s">
        <v>1637</v>
      </c>
      <c r="L499" s="32" t="s">
        <v>3990</v>
      </c>
      <c r="M499" s="32" t="s">
        <v>1638</v>
      </c>
      <c r="N499" s="32" t="s">
        <v>3990</v>
      </c>
      <c r="O499" s="32"/>
      <c r="P499" s="31" t="s">
        <v>3986</v>
      </c>
      <c r="Q499" s="31" t="s">
        <v>2912</v>
      </c>
      <c r="R499" s="32" t="s">
        <v>4512</v>
      </c>
      <c r="S499" s="31" t="s">
        <v>1639</v>
      </c>
      <c r="T499" s="32" t="s">
        <v>1834</v>
      </c>
      <c r="U499" s="32" t="s">
        <v>41</v>
      </c>
    </row>
    <row r="500" spans="1:21" s="1" customFormat="1" ht="75">
      <c r="A500" s="31">
        <v>498</v>
      </c>
      <c r="B500" s="53" t="s">
        <v>4427</v>
      </c>
      <c r="C500" s="32" t="s">
        <v>39</v>
      </c>
      <c r="D500" s="32" t="s">
        <v>4502</v>
      </c>
      <c r="E500" s="31" t="s">
        <v>1838</v>
      </c>
      <c r="F500" s="31" t="s">
        <v>1564</v>
      </c>
      <c r="G500" s="32" t="s">
        <v>1469</v>
      </c>
      <c r="H500" s="32" t="s">
        <v>1839</v>
      </c>
      <c r="I500" s="32" t="s">
        <v>42</v>
      </c>
      <c r="J500" s="31">
        <v>1</v>
      </c>
      <c r="K500" s="32" t="s">
        <v>3981</v>
      </c>
      <c r="L500" s="32" t="s">
        <v>3982</v>
      </c>
      <c r="M500" s="32" t="s">
        <v>1840</v>
      </c>
      <c r="N500" s="32" t="s">
        <v>3984</v>
      </c>
      <c r="O500" s="32" t="s">
        <v>1640</v>
      </c>
      <c r="P500" s="31" t="s">
        <v>1641</v>
      </c>
      <c r="Q500" s="38" t="s">
        <v>1841</v>
      </c>
      <c r="R500" s="47" t="s">
        <v>3988</v>
      </c>
      <c r="S500" s="48" t="s">
        <v>1643</v>
      </c>
      <c r="T500" s="32" t="s">
        <v>1834</v>
      </c>
      <c r="U500" s="32"/>
    </row>
    <row r="501" spans="1:21" s="1" customFormat="1" ht="93.75">
      <c r="A501" s="31">
        <v>499</v>
      </c>
      <c r="B501" s="53" t="s">
        <v>4428</v>
      </c>
      <c r="C501" s="32" t="s">
        <v>39</v>
      </c>
      <c r="D501" s="32" t="s">
        <v>4502</v>
      </c>
      <c r="E501" s="31" t="s">
        <v>1842</v>
      </c>
      <c r="F501" s="31" t="s">
        <v>1564</v>
      </c>
      <c r="G501" s="32" t="s">
        <v>43</v>
      </c>
      <c r="H501" s="32" t="s">
        <v>1843</v>
      </c>
      <c r="I501" s="32" t="s">
        <v>1644</v>
      </c>
      <c r="J501" s="31">
        <v>1</v>
      </c>
      <c r="K501" s="32" t="s">
        <v>3981</v>
      </c>
      <c r="L501" s="32" t="s">
        <v>3982</v>
      </c>
      <c r="M501" s="32" t="s">
        <v>3409</v>
      </c>
      <c r="N501" s="32" t="s">
        <v>3990</v>
      </c>
      <c r="O501" s="32"/>
      <c r="P501" s="31" t="s">
        <v>3986</v>
      </c>
      <c r="Q501" s="38" t="s">
        <v>1645</v>
      </c>
      <c r="R501" s="47" t="s">
        <v>1646</v>
      </c>
      <c r="S501" s="48" t="s">
        <v>1647</v>
      </c>
      <c r="T501" s="32" t="s">
        <v>1844</v>
      </c>
      <c r="U501" s="47"/>
    </row>
    <row r="502" spans="1:21" s="1" customFormat="1" ht="75">
      <c r="A502" s="31">
        <v>500</v>
      </c>
      <c r="B502" s="53" t="s">
        <v>4429</v>
      </c>
      <c r="C502" s="32" t="s">
        <v>39</v>
      </c>
      <c r="D502" s="32" t="s">
        <v>4502</v>
      </c>
      <c r="E502" s="31" t="s">
        <v>1845</v>
      </c>
      <c r="F502" s="31" t="s">
        <v>1564</v>
      </c>
      <c r="G502" s="32" t="s">
        <v>3966</v>
      </c>
      <c r="H502" s="32" t="s">
        <v>1846</v>
      </c>
      <c r="I502" s="32" t="s">
        <v>3163</v>
      </c>
      <c r="J502" s="31">
        <v>1</v>
      </c>
      <c r="K502" s="32" t="s">
        <v>3981</v>
      </c>
      <c r="L502" s="32" t="s">
        <v>3982</v>
      </c>
      <c r="M502" s="32" t="s">
        <v>3164</v>
      </c>
      <c r="N502" s="32" t="s">
        <v>1648</v>
      </c>
      <c r="O502" s="32"/>
      <c r="P502" s="31" t="s">
        <v>1847</v>
      </c>
      <c r="Q502" s="38" t="s">
        <v>1848</v>
      </c>
      <c r="R502" s="47" t="s">
        <v>3988</v>
      </c>
      <c r="S502" s="48" t="s">
        <v>1649</v>
      </c>
      <c r="T502" s="32" t="s">
        <v>3411</v>
      </c>
      <c r="U502" s="47" t="s">
        <v>3410</v>
      </c>
    </row>
    <row r="503" spans="1:21" s="1" customFormat="1" ht="75">
      <c r="A503" s="31">
        <v>501</v>
      </c>
      <c r="B503" s="53" t="s">
        <v>4430</v>
      </c>
      <c r="C503" s="32" t="s">
        <v>3165</v>
      </c>
      <c r="D503" s="32" t="s">
        <v>3976</v>
      </c>
      <c r="E503" s="31" t="s">
        <v>3977</v>
      </c>
      <c r="F503" s="31" t="s">
        <v>1564</v>
      </c>
      <c r="G503" s="32" t="s">
        <v>3166</v>
      </c>
      <c r="H503" s="32" t="s">
        <v>1849</v>
      </c>
      <c r="I503" s="32" t="s">
        <v>1650</v>
      </c>
      <c r="J503" s="31">
        <v>1</v>
      </c>
      <c r="K503" s="32" t="s">
        <v>3981</v>
      </c>
      <c r="L503" s="32" t="s">
        <v>3982</v>
      </c>
      <c r="M503" s="32" t="s">
        <v>1850</v>
      </c>
      <c r="N503" s="32" t="s">
        <v>3990</v>
      </c>
      <c r="O503" s="32"/>
      <c r="P503" s="31" t="s">
        <v>3986</v>
      </c>
      <c r="Q503" s="38" t="s">
        <v>3933</v>
      </c>
      <c r="R503" s="47" t="s">
        <v>3988</v>
      </c>
      <c r="S503" s="48" t="s">
        <v>3167</v>
      </c>
      <c r="T503" s="32" t="s">
        <v>1799</v>
      </c>
      <c r="U503" s="32"/>
    </row>
    <row r="504" spans="1:21" s="1" customFormat="1" ht="75">
      <c r="A504" s="31">
        <v>502</v>
      </c>
      <c r="B504" s="53" t="s">
        <v>4431</v>
      </c>
      <c r="C504" s="32" t="s">
        <v>3165</v>
      </c>
      <c r="D504" s="32" t="s">
        <v>3976</v>
      </c>
      <c r="E504" s="31" t="s">
        <v>3977</v>
      </c>
      <c r="F504" s="31" t="s">
        <v>1564</v>
      </c>
      <c r="G504" s="32" t="s">
        <v>3168</v>
      </c>
      <c r="H504" s="32" t="s">
        <v>1851</v>
      </c>
      <c r="I504" s="32" t="s">
        <v>3169</v>
      </c>
      <c r="J504" s="31">
        <v>1</v>
      </c>
      <c r="K504" s="32" t="s">
        <v>3981</v>
      </c>
      <c r="L504" s="32" t="s">
        <v>3982</v>
      </c>
      <c r="M504" s="32" t="s">
        <v>1852</v>
      </c>
      <c r="N504" s="32" t="s">
        <v>3990</v>
      </c>
      <c r="O504" s="32"/>
      <c r="P504" s="31" t="s">
        <v>3986</v>
      </c>
      <c r="Q504" s="38" t="s">
        <v>3933</v>
      </c>
      <c r="R504" s="47" t="s">
        <v>3988</v>
      </c>
      <c r="S504" s="48" t="s">
        <v>3167</v>
      </c>
      <c r="T504" s="32" t="s">
        <v>1853</v>
      </c>
      <c r="U504" s="32"/>
    </row>
    <row r="505" spans="1:21" s="1" customFormat="1" ht="112.5">
      <c r="A505" s="31">
        <v>503</v>
      </c>
      <c r="B505" s="53" t="s">
        <v>4432</v>
      </c>
      <c r="C505" s="32" t="s">
        <v>3170</v>
      </c>
      <c r="D505" s="32" t="s">
        <v>3976</v>
      </c>
      <c r="E505" s="31" t="s">
        <v>3977</v>
      </c>
      <c r="F505" s="37" t="s">
        <v>1564</v>
      </c>
      <c r="G505" s="32" t="s">
        <v>3171</v>
      </c>
      <c r="H505" s="32" t="s">
        <v>1854</v>
      </c>
      <c r="I505" s="32" t="s">
        <v>1855</v>
      </c>
      <c r="J505" s="31">
        <v>2</v>
      </c>
      <c r="K505" s="32" t="s">
        <v>3981</v>
      </c>
      <c r="L505" s="32" t="s">
        <v>3996</v>
      </c>
      <c r="M505" s="32" t="s">
        <v>1651</v>
      </c>
      <c r="N505" s="32" t="s">
        <v>3990</v>
      </c>
      <c r="O505" s="32" t="s">
        <v>1856</v>
      </c>
      <c r="P505" s="31" t="s">
        <v>3986</v>
      </c>
      <c r="Q505" s="38" t="s">
        <v>3933</v>
      </c>
      <c r="R505" s="47" t="s">
        <v>3988</v>
      </c>
      <c r="S505" s="31" t="s">
        <v>1652</v>
      </c>
      <c r="T505" s="32" t="s">
        <v>1857</v>
      </c>
      <c r="U505" s="47" t="s">
        <v>1858</v>
      </c>
    </row>
    <row r="506" spans="1:21" s="1" customFormat="1" ht="75">
      <c r="A506" s="31">
        <v>504</v>
      </c>
      <c r="B506" s="53" t="s">
        <v>4433</v>
      </c>
      <c r="C506" s="32" t="s">
        <v>3172</v>
      </c>
      <c r="D506" s="32" t="s">
        <v>4502</v>
      </c>
      <c r="E506" s="31" t="s">
        <v>1859</v>
      </c>
      <c r="F506" s="32" t="s">
        <v>1564</v>
      </c>
      <c r="G506" s="32" t="s">
        <v>3173</v>
      </c>
      <c r="H506" s="32" t="s">
        <v>1860</v>
      </c>
      <c r="I506" s="32" t="s">
        <v>4621</v>
      </c>
      <c r="J506" s="31">
        <v>1</v>
      </c>
      <c r="K506" s="32" t="s">
        <v>4622</v>
      </c>
      <c r="L506" s="32" t="s">
        <v>1861</v>
      </c>
      <c r="M506" s="32" t="s">
        <v>1862</v>
      </c>
      <c r="N506" s="32" t="s">
        <v>1863</v>
      </c>
      <c r="O506" s="32"/>
      <c r="P506" s="31" t="s">
        <v>4533</v>
      </c>
      <c r="Q506" s="31" t="s">
        <v>1864</v>
      </c>
      <c r="R506" s="32" t="s">
        <v>1865</v>
      </c>
      <c r="S506" s="31" t="s">
        <v>4623</v>
      </c>
      <c r="T506" s="32" t="s">
        <v>1866</v>
      </c>
      <c r="U506" s="32"/>
    </row>
    <row r="507" spans="1:21" s="1" customFormat="1" ht="75">
      <c r="A507" s="31">
        <v>505</v>
      </c>
      <c r="B507" s="53" t="s">
        <v>4434</v>
      </c>
      <c r="C507" s="32" t="s">
        <v>1867</v>
      </c>
      <c r="D507" s="32" t="s">
        <v>3976</v>
      </c>
      <c r="E507" s="31" t="s">
        <v>3977</v>
      </c>
      <c r="F507" s="31" t="s">
        <v>1564</v>
      </c>
      <c r="G507" s="32" t="s">
        <v>1488</v>
      </c>
      <c r="H507" s="32" t="s">
        <v>3549</v>
      </c>
      <c r="I507" s="32" t="s">
        <v>1868</v>
      </c>
      <c r="J507" s="31">
        <v>1</v>
      </c>
      <c r="K507" s="32" t="s">
        <v>3995</v>
      </c>
      <c r="L507" s="32" t="s">
        <v>3990</v>
      </c>
      <c r="M507" s="32" t="s">
        <v>4624</v>
      </c>
      <c r="N507" s="32" t="s">
        <v>3984</v>
      </c>
      <c r="O507" s="32" t="s">
        <v>1869</v>
      </c>
      <c r="P507" s="31" t="s">
        <v>3986</v>
      </c>
      <c r="Q507" s="38" t="s">
        <v>3933</v>
      </c>
      <c r="R507" s="47" t="s">
        <v>1538</v>
      </c>
      <c r="S507" s="48" t="s">
        <v>4625</v>
      </c>
      <c r="T507" s="32" t="s">
        <v>1857</v>
      </c>
      <c r="U507" s="32"/>
    </row>
    <row r="508" spans="1:21" s="1" customFormat="1" ht="75">
      <c r="A508" s="31">
        <v>506</v>
      </c>
      <c r="B508" s="53" t="s">
        <v>4435</v>
      </c>
      <c r="C508" s="32" t="s">
        <v>3174</v>
      </c>
      <c r="D508" s="32" t="s">
        <v>3976</v>
      </c>
      <c r="E508" s="31" t="s">
        <v>3977</v>
      </c>
      <c r="F508" s="37" t="s">
        <v>1870</v>
      </c>
      <c r="G508" s="32" t="s">
        <v>1488</v>
      </c>
      <c r="H508" s="32" t="s">
        <v>1871</v>
      </c>
      <c r="I508" s="32" t="s">
        <v>1872</v>
      </c>
      <c r="J508" s="31">
        <v>1</v>
      </c>
      <c r="K508" s="32" t="s">
        <v>3981</v>
      </c>
      <c r="L508" s="32" t="s">
        <v>3990</v>
      </c>
      <c r="M508" s="32" t="s">
        <v>1873</v>
      </c>
      <c r="N508" s="32" t="s">
        <v>3984</v>
      </c>
      <c r="O508" s="32" t="s">
        <v>3175</v>
      </c>
      <c r="P508" s="31" t="s">
        <v>3986</v>
      </c>
      <c r="Q508" s="38" t="s">
        <v>3933</v>
      </c>
      <c r="R508" s="47" t="s">
        <v>3988</v>
      </c>
      <c r="S508" s="31" t="s">
        <v>1874</v>
      </c>
      <c r="T508" s="32" t="s">
        <v>1799</v>
      </c>
      <c r="U508" s="32"/>
    </row>
    <row r="509" spans="1:21" s="1" customFormat="1" ht="75">
      <c r="A509" s="31">
        <v>507</v>
      </c>
      <c r="B509" s="53" t="s">
        <v>4436</v>
      </c>
      <c r="C509" s="32" t="s">
        <v>3412</v>
      </c>
      <c r="D509" s="32" t="s">
        <v>4502</v>
      </c>
      <c r="E509" s="31" t="s">
        <v>3977</v>
      </c>
      <c r="F509" s="31" t="s">
        <v>1564</v>
      </c>
      <c r="G509" s="32" t="s">
        <v>1505</v>
      </c>
      <c r="H509" s="32" t="s">
        <v>1875</v>
      </c>
      <c r="I509" s="32" t="s">
        <v>4626</v>
      </c>
      <c r="J509" s="31">
        <v>1</v>
      </c>
      <c r="K509" s="32" t="s">
        <v>2644</v>
      </c>
      <c r="L509" s="32" t="s">
        <v>2645</v>
      </c>
      <c r="M509" s="32" t="s">
        <v>4632</v>
      </c>
      <c r="N509" s="32" t="s">
        <v>3990</v>
      </c>
      <c r="O509" s="32" t="s">
        <v>1876</v>
      </c>
      <c r="P509" s="31" t="s">
        <v>4627</v>
      </c>
      <c r="Q509" s="38" t="s">
        <v>3933</v>
      </c>
      <c r="R509" s="47" t="s">
        <v>3988</v>
      </c>
      <c r="S509" s="48" t="s">
        <v>4628</v>
      </c>
      <c r="T509" s="32" t="s">
        <v>1834</v>
      </c>
      <c r="U509" s="32"/>
    </row>
    <row r="510" spans="1:21" s="1" customFormat="1" ht="75">
      <c r="A510" s="31">
        <v>508</v>
      </c>
      <c r="B510" s="53" t="s">
        <v>4437</v>
      </c>
      <c r="C510" s="32" t="s">
        <v>3412</v>
      </c>
      <c r="D510" s="32" t="s">
        <v>3976</v>
      </c>
      <c r="E510" s="31" t="s">
        <v>3977</v>
      </c>
      <c r="F510" s="31" t="s">
        <v>1564</v>
      </c>
      <c r="G510" s="32" t="s">
        <v>3922</v>
      </c>
      <c r="H510" s="32" t="s">
        <v>1877</v>
      </c>
      <c r="I510" s="32" t="s">
        <v>4629</v>
      </c>
      <c r="J510" s="31">
        <v>1</v>
      </c>
      <c r="K510" s="32" t="s">
        <v>2644</v>
      </c>
      <c r="L510" s="32" t="s">
        <v>2645</v>
      </c>
      <c r="M510" s="32" t="s">
        <v>4630</v>
      </c>
      <c r="N510" s="32" t="s">
        <v>3990</v>
      </c>
      <c r="O510" s="32" t="s">
        <v>1878</v>
      </c>
      <c r="P510" s="31" t="s">
        <v>4627</v>
      </c>
      <c r="Q510" s="38" t="s">
        <v>3933</v>
      </c>
      <c r="R510" s="32" t="s">
        <v>1467</v>
      </c>
      <c r="S510" s="48" t="s">
        <v>3413</v>
      </c>
      <c r="T510" s="32" t="s">
        <v>1857</v>
      </c>
      <c r="U510" s="32"/>
    </row>
    <row r="511" spans="1:21" s="3" customFormat="1" ht="75">
      <c r="A511" s="31">
        <v>509</v>
      </c>
      <c r="B511" s="53" t="s">
        <v>4438</v>
      </c>
      <c r="C511" s="32" t="s">
        <v>3412</v>
      </c>
      <c r="D511" s="32" t="s">
        <v>3976</v>
      </c>
      <c r="E511" s="31" t="s">
        <v>3977</v>
      </c>
      <c r="F511" s="31" t="s">
        <v>1564</v>
      </c>
      <c r="G511" s="32" t="s">
        <v>1879</v>
      </c>
      <c r="H511" s="32" t="s">
        <v>13</v>
      </c>
      <c r="I511" s="32" t="s">
        <v>3414</v>
      </c>
      <c r="J511" s="31">
        <v>1</v>
      </c>
      <c r="K511" s="32" t="s">
        <v>3981</v>
      </c>
      <c r="L511" s="32" t="s">
        <v>3982</v>
      </c>
      <c r="M511" s="32" t="s">
        <v>1880</v>
      </c>
      <c r="N511" s="32" t="s">
        <v>3990</v>
      </c>
      <c r="O511" s="32" t="s">
        <v>3415</v>
      </c>
      <c r="P511" s="31" t="s">
        <v>4627</v>
      </c>
      <c r="Q511" s="38" t="s">
        <v>3933</v>
      </c>
      <c r="R511" s="32" t="s">
        <v>1467</v>
      </c>
      <c r="S511" s="48" t="s">
        <v>3413</v>
      </c>
      <c r="T511" s="32" t="s">
        <v>3411</v>
      </c>
      <c r="U511" s="32"/>
    </row>
    <row r="512" spans="1:21" s="1" customFormat="1" ht="75">
      <c r="A512" s="31">
        <v>510</v>
      </c>
      <c r="B512" s="53" t="s">
        <v>4439</v>
      </c>
      <c r="C512" s="32" t="s">
        <v>3412</v>
      </c>
      <c r="D512" s="32" t="s">
        <v>3976</v>
      </c>
      <c r="E512" s="31" t="s">
        <v>3977</v>
      </c>
      <c r="F512" s="31" t="s">
        <v>1564</v>
      </c>
      <c r="G512" s="32" t="s">
        <v>3416</v>
      </c>
      <c r="H512" s="32" t="s">
        <v>13</v>
      </c>
      <c r="I512" s="32" t="s">
        <v>3414</v>
      </c>
      <c r="J512" s="31">
        <v>2</v>
      </c>
      <c r="K512" s="32" t="s">
        <v>3981</v>
      </c>
      <c r="L512" s="32" t="s">
        <v>3982</v>
      </c>
      <c r="M512" s="32" t="s">
        <v>1880</v>
      </c>
      <c r="N512" s="32" t="s">
        <v>3990</v>
      </c>
      <c r="O512" s="32" t="s">
        <v>3415</v>
      </c>
      <c r="P512" s="31" t="s">
        <v>4627</v>
      </c>
      <c r="Q512" s="38" t="s">
        <v>3933</v>
      </c>
      <c r="R512" s="32" t="s">
        <v>1467</v>
      </c>
      <c r="S512" s="48" t="s">
        <v>3413</v>
      </c>
      <c r="T512" s="32" t="s">
        <v>3411</v>
      </c>
      <c r="U512" s="32"/>
    </row>
    <row r="513" spans="1:21" s="1" customFormat="1" ht="75">
      <c r="A513" s="31">
        <v>511</v>
      </c>
      <c r="B513" s="53" t="s">
        <v>4440</v>
      </c>
      <c r="C513" s="32" t="s">
        <v>3412</v>
      </c>
      <c r="D513" s="32" t="s">
        <v>3976</v>
      </c>
      <c r="E513" s="31" t="s">
        <v>3977</v>
      </c>
      <c r="F513" s="31" t="s">
        <v>1564</v>
      </c>
      <c r="G513" s="32" t="s">
        <v>3417</v>
      </c>
      <c r="H513" s="32" t="s">
        <v>13</v>
      </c>
      <c r="I513" s="32" t="s">
        <v>3414</v>
      </c>
      <c r="J513" s="31">
        <v>2</v>
      </c>
      <c r="K513" s="32" t="s">
        <v>3981</v>
      </c>
      <c r="L513" s="32" t="s">
        <v>3982</v>
      </c>
      <c r="M513" s="32" t="s">
        <v>1880</v>
      </c>
      <c r="N513" s="32" t="s">
        <v>3990</v>
      </c>
      <c r="O513" s="32" t="s">
        <v>3415</v>
      </c>
      <c r="P513" s="31" t="s">
        <v>4627</v>
      </c>
      <c r="Q513" s="38" t="s">
        <v>3933</v>
      </c>
      <c r="R513" s="32" t="s">
        <v>1467</v>
      </c>
      <c r="S513" s="48" t="s">
        <v>3413</v>
      </c>
      <c r="T513" s="32" t="s">
        <v>3411</v>
      </c>
      <c r="U513" s="32"/>
    </row>
    <row r="514" spans="1:21" s="3" customFormat="1" ht="75">
      <c r="A514" s="31">
        <v>512</v>
      </c>
      <c r="B514" s="53" t="s">
        <v>4441</v>
      </c>
      <c r="C514" s="61" t="s">
        <v>3412</v>
      </c>
      <c r="D514" s="61" t="s">
        <v>4502</v>
      </c>
      <c r="E514" s="31" t="s">
        <v>3977</v>
      </c>
      <c r="F514" s="46" t="s">
        <v>1564</v>
      </c>
      <c r="G514" s="61" t="s">
        <v>3176</v>
      </c>
      <c r="H514" s="61" t="s">
        <v>1881</v>
      </c>
      <c r="I514" s="61" t="s">
        <v>4631</v>
      </c>
      <c r="J514" s="46">
        <v>1</v>
      </c>
      <c r="K514" s="61" t="s">
        <v>2644</v>
      </c>
      <c r="L514" s="61" t="s">
        <v>2645</v>
      </c>
      <c r="M514" s="61" t="s">
        <v>4632</v>
      </c>
      <c r="N514" s="61" t="s">
        <v>3990</v>
      </c>
      <c r="O514" s="61" t="s">
        <v>1876</v>
      </c>
      <c r="P514" s="46" t="s">
        <v>4627</v>
      </c>
      <c r="Q514" s="62" t="s">
        <v>3933</v>
      </c>
      <c r="R514" s="47" t="s">
        <v>3988</v>
      </c>
      <c r="S514" s="63" t="s">
        <v>4628</v>
      </c>
      <c r="T514" s="32" t="s">
        <v>1834</v>
      </c>
      <c r="U514" s="61"/>
    </row>
    <row r="515" spans="1:21" s="1" customFormat="1" ht="112.5">
      <c r="A515" s="31">
        <v>513</v>
      </c>
      <c r="B515" s="53" t="s">
        <v>4442</v>
      </c>
      <c r="C515" s="32" t="s">
        <v>3177</v>
      </c>
      <c r="D515" s="32" t="s">
        <v>3976</v>
      </c>
      <c r="E515" s="31" t="s">
        <v>3977</v>
      </c>
      <c r="F515" s="31" t="s">
        <v>1564</v>
      </c>
      <c r="G515" s="32" t="s">
        <v>1488</v>
      </c>
      <c r="H515" s="32" t="s">
        <v>1882</v>
      </c>
      <c r="I515" s="32" t="s">
        <v>1883</v>
      </c>
      <c r="J515" s="31">
        <v>1</v>
      </c>
      <c r="K515" s="32" t="s">
        <v>3981</v>
      </c>
      <c r="L515" s="32" t="s">
        <v>3990</v>
      </c>
      <c r="M515" s="32" t="s">
        <v>4633</v>
      </c>
      <c r="N515" s="32" t="s">
        <v>3990</v>
      </c>
      <c r="O515" s="32" t="s">
        <v>4634</v>
      </c>
      <c r="P515" s="31" t="s">
        <v>3986</v>
      </c>
      <c r="Q515" s="38" t="s">
        <v>3933</v>
      </c>
      <c r="R515" s="32" t="s">
        <v>3988</v>
      </c>
      <c r="S515" s="48" t="s">
        <v>4635</v>
      </c>
      <c r="T515" s="32" t="s">
        <v>1884</v>
      </c>
      <c r="U515" s="32"/>
    </row>
    <row r="516" spans="1:21" s="1" customFormat="1" ht="75">
      <c r="A516" s="31">
        <v>514</v>
      </c>
      <c r="B516" s="53" t="s">
        <v>4443</v>
      </c>
      <c r="C516" s="32" t="s">
        <v>3178</v>
      </c>
      <c r="D516" s="32" t="s">
        <v>3976</v>
      </c>
      <c r="E516" s="31" t="s">
        <v>3977</v>
      </c>
      <c r="F516" s="37" t="s">
        <v>1564</v>
      </c>
      <c r="G516" s="32" t="s">
        <v>3179</v>
      </c>
      <c r="H516" s="32" t="s">
        <v>1885</v>
      </c>
      <c r="I516" s="32" t="s">
        <v>1886</v>
      </c>
      <c r="J516" s="31">
        <v>1</v>
      </c>
      <c r="K516" s="32" t="s">
        <v>3981</v>
      </c>
      <c r="L516" s="32" t="s">
        <v>3982</v>
      </c>
      <c r="M516" s="32" t="s">
        <v>4636</v>
      </c>
      <c r="N516" s="32" t="s">
        <v>3990</v>
      </c>
      <c r="O516" s="32"/>
      <c r="P516" s="31" t="s">
        <v>3986</v>
      </c>
      <c r="Q516" s="38" t="s">
        <v>3987</v>
      </c>
      <c r="R516" s="47" t="s">
        <v>3988</v>
      </c>
      <c r="S516" s="31" t="s">
        <v>4637</v>
      </c>
      <c r="T516" s="32" t="s">
        <v>1834</v>
      </c>
      <c r="U516" s="32"/>
    </row>
    <row r="517" spans="1:21" s="1" customFormat="1" ht="93.75">
      <c r="A517" s="31">
        <v>515</v>
      </c>
      <c r="B517" s="53" t="s">
        <v>4444</v>
      </c>
      <c r="C517" s="32" t="s">
        <v>3998</v>
      </c>
      <c r="D517" s="32" t="s">
        <v>1887</v>
      </c>
      <c r="E517" s="31" t="s">
        <v>3977</v>
      </c>
      <c r="F517" s="31" t="s">
        <v>1888</v>
      </c>
      <c r="G517" s="32" t="s">
        <v>1889</v>
      </c>
      <c r="H517" s="32" t="s">
        <v>1501</v>
      </c>
      <c r="I517" s="32" t="s">
        <v>4638</v>
      </c>
      <c r="J517" s="31">
        <v>17</v>
      </c>
      <c r="K517" s="32" t="s">
        <v>3981</v>
      </c>
      <c r="L517" s="32" t="s">
        <v>4639</v>
      </c>
      <c r="M517" s="49" t="s">
        <v>4639</v>
      </c>
      <c r="N517" s="32" t="s">
        <v>3990</v>
      </c>
      <c r="O517" s="32"/>
      <c r="P517" s="31" t="s">
        <v>3986</v>
      </c>
      <c r="Q517" s="38" t="s">
        <v>3933</v>
      </c>
      <c r="R517" s="47" t="s">
        <v>3988</v>
      </c>
      <c r="S517" s="48" t="s">
        <v>4640</v>
      </c>
      <c r="T517" s="32" t="s">
        <v>1890</v>
      </c>
      <c r="U517" s="32" t="s">
        <v>1891</v>
      </c>
    </row>
    <row r="518" spans="1:21" s="1" customFormat="1" ht="75">
      <c r="A518" s="31">
        <v>516</v>
      </c>
      <c r="B518" s="53" t="s">
        <v>4445</v>
      </c>
      <c r="C518" s="32" t="s">
        <v>3999</v>
      </c>
      <c r="D518" s="32" t="s">
        <v>3976</v>
      </c>
      <c r="E518" s="31" t="s">
        <v>3977</v>
      </c>
      <c r="F518" s="31" t="s">
        <v>1564</v>
      </c>
      <c r="G518" s="32" t="s">
        <v>3238</v>
      </c>
      <c r="H518" s="32" t="s">
        <v>1892</v>
      </c>
      <c r="I518" s="32" t="s">
        <v>4000</v>
      </c>
      <c r="J518" s="31">
        <v>1</v>
      </c>
      <c r="K518" s="32" t="s">
        <v>3995</v>
      </c>
      <c r="L518" s="32" t="s">
        <v>3996</v>
      </c>
      <c r="M518" s="32" t="s">
        <v>4641</v>
      </c>
      <c r="N518" s="32" t="s">
        <v>3990</v>
      </c>
      <c r="O518" s="32"/>
      <c r="P518" s="31" t="s">
        <v>3986</v>
      </c>
      <c r="Q518" s="38" t="s">
        <v>3933</v>
      </c>
      <c r="R518" s="32" t="s">
        <v>4642</v>
      </c>
      <c r="S518" s="48" t="s">
        <v>4001</v>
      </c>
      <c r="T518" s="32" t="s">
        <v>1893</v>
      </c>
      <c r="U518" s="32"/>
    </row>
    <row r="519" spans="1:22" s="2" customFormat="1" ht="75">
      <c r="A519" s="31">
        <v>517</v>
      </c>
      <c r="B519" s="53" t="s">
        <v>4446</v>
      </c>
      <c r="C519" s="32" t="s">
        <v>3999</v>
      </c>
      <c r="D519" s="32" t="s">
        <v>3976</v>
      </c>
      <c r="E519" s="31" t="s">
        <v>3977</v>
      </c>
      <c r="F519" s="31" t="s">
        <v>1564</v>
      </c>
      <c r="G519" s="32" t="s">
        <v>1894</v>
      </c>
      <c r="H519" s="32" t="s">
        <v>1895</v>
      </c>
      <c r="I519" s="32" t="s">
        <v>4643</v>
      </c>
      <c r="J519" s="31">
        <v>1</v>
      </c>
      <c r="K519" s="32" t="s">
        <v>3995</v>
      </c>
      <c r="L519" s="32" t="s">
        <v>3990</v>
      </c>
      <c r="M519" s="32" t="s">
        <v>4644</v>
      </c>
      <c r="N519" s="32" t="s">
        <v>3990</v>
      </c>
      <c r="O519" s="32"/>
      <c r="P519" s="31" t="s">
        <v>3986</v>
      </c>
      <c r="Q519" s="38" t="s">
        <v>3933</v>
      </c>
      <c r="R519" s="47" t="s">
        <v>3988</v>
      </c>
      <c r="S519" s="48" t="s">
        <v>1896</v>
      </c>
      <c r="T519" s="32" t="s">
        <v>1799</v>
      </c>
      <c r="U519" s="32"/>
      <c r="V519" s="8"/>
    </row>
    <row r="520" spans="1:21" s="1" customFormat="1" ht="75">
      <c r="A520" s="31">
        <v>518</v>
      </c>
      <c r="B520" s="53" t="s">
        <v>4447</v>
      </c>
      <c r="C520" s="32" t="s">
        <v>4002</v>
      </c>
      <c r="D520" s="32" t="s">
        <v>3976</v>
      </c>
      <c r="E520" s="31" t="s">
        <v>3977</v>
      </c>
      <c r="F520" s="31" t="s">
        <v>1564</v>
      </c>
      <c r="G520" s="32" t="s">
        <v>1488</v>
      </c>
      <c r="H520" s="32" t="s">
        <v>1897</v>
      </c>
      <c r="I520" s="32" t="s">
        <v>4003</v>
      </c>
      <c r="J520" s="31">
        <v>1</v>
      </c>
      <c r="K520" s="32" t="s">
        <v>4507</v>
      </c>
      <c r="L520" s="32" t="s">
        <v>3990</v>
      </c>
      <c r="M520" s="32" t="s">
        <v>4004</v>
      </c>
      <c r="N520" s="32" t="s">
        <v>3990</v>
      </c>
      <c r="O520" s="32" t="s">
        <v>769</v>
      </c>
      <c r="P520" s="31" t="s">
        <v>3986</v>
      </c>
      <c r="Q520" s="38" t="s">
        <v>3987</v>
      </c>
      <c r="R520" s="32" t="s">
        <v>3988</v>
      </c>
      <c r="S520" s="48" t="s">
        <v>770</v>
      </c>
      <c r="T520" s="32" t="s">
        <v>3411</v>
      </c>
      <c r="U520" s="32"/>
    </row>
    <row r="521" spans="1:21" s="1" customFormat="1" ht="75">
      <c r="A521" s="31">
        <v>519</v>
      </c>
      <c r="B521" s="53" t="s">
        <v>4448</v>
      </c>
      <c r="C521" s="32" t="s">
        <v>4002</v>
      </c>
      <c r="D521" s="32" t="s">
        <v>3976</v>
      </c>
      <c r="E521" s="31" t="s">
        <v>3977</v>
      </c>
      <c r="F521" s="31" t="s">
        <v>1564</v>
      </c>
      <c r="G521" s="32" t="s">
        <v>3238</v>
      </c>
      <c r="H521" s="32" t="s">
        <v>771</v>
      </c>
      <c r="I521" s="32" t="s">
        <v>1898</v>
      </c>
      <c r="J521" s="31">
        <v>1</v>
      </c>
      <c r="K521" s="32" t="s">
        <v>3981</v>
      </c>
      <c r="L521" s="32" t="s">
        <v>3990</v>
      </c>
      <c r="M521" s="32" t="s">
        <v>4645</v>
      </c>
      <c r="N521" s="32" t="s">
        <v>3990</v>
      </c>
      <c r="O521" s="32" t="s">
        <v>4646</v>
      </c>
      <c r="P521" s="31" t="s">
        <v>3986</v>
      </c>
      <c r="Q521" s="38" t="s">
        <v>3987</v>
      </c>
      <c r="R521" s="32" t="s">
        <v>3988</v>
      </c>
      <c r="S521" s="48" t="s">
        <v>4647</v>
      </c>
      <c r="T521" s="32" t="s">
        <v>1899</v>
      </c>
      <c r="U521" s="32"/>
    </row>
    <row r="522" spans="1:21" s="2" customFormat="1" ht="75">
      <c r="A522" s="31">
        <v>520</v>
      </c>
      <c r="B522" s="53" t="s">
        <v>4449</v>
      </c>
      <c r="C522" s="32" t="s">
        <v>4002</v>
      </c>
      <c r="D522" s="32" t="s">
        <v>4502</v>
      </c>
      <c r="E522" s="31" t="s">
        <v>1900</v>
      </c>
      <c r="F522" s="31" t="s">
        <v>1564</v>
      </c>
      <c r="G522" s="32" t="s">
        <v>1901</v>
      </c>
      <c r="H522" s="32" t="s">
        <v>4648</v>
      </c>
      <c r="I522" s="32" t="s">
        <v>4649</v>
      </c>
      <c r="J522" s="31">
        <v>1</v>
      </c>
      <c r="K522" s="32" t="s">
        <v>4650</v>
      </c>
      <c r="L522" s="32" t="s">
        <v>4535</v>
      </c>
      <c r="M522" s="32" t="s">
        <v>4651</v>
      </c>
      <c r="N522" s="32" t="s">
        <v>4652</v>
      </c>
      <c r="O522" s="32" t="s">
        <v>1902</v>
      </c>
      <c r="P522" s="31" t="s">
        <v>4533</v>
      </c>
      <c r="Q522" s="38" t="s">
        <v>1491</v>
      </c>
      <c r="R522" s="47" t="s">
        <v>3988</v>
      </c>
      <c r="S522" s="31" t="s">
        <v>1903</v>
      </c>
      <c r="T522" s="32" t="s">
        <v>1799</v>
      </c>
      <c r="U522" s="32"/>
    </row>
    <row r="523" spans="1:21" s="2" customFormat="1" ht="75">
      <c r="A523" s="31">
        <v>521</v>
      </c>
      <c r="B523" s="53" t="s">
        <v>4450</v>
      </c>
      <c r="C523" s="32" t="s">
        <v>4002</v>
      </c>
      <c r="D523" s="32" t="s">
        <v>4502</v>
      </c>
      <c r="E523" s="31" t="s">
        <v>1904</v>
      </c>
      <c r="F523" s="31" t="s">
        <v>1564</v>
      </c>
      <c r="G523" s="32" t="s">
        <v>3180</v>
      </c>
      <c r="H523" s="32" t="s">
        <v>1905</v>
      </c>
      <c r="I523" s="32" t="s">
        <v>3181</v>
      </c>
      <c r="J523" s="31">
        <v>1</v>
      </c>
      <c r="K523" s="32" t="s">
        <v>4655</v>
      </c>
      <c r="L523" s="32" t="s">
        <v>4535</v>
      </c>
      <c r="M523" s="32" t="s">
        <v>4656</v>
      </c>
      <c r="N523" s="32" t="s">
        <v>4535</v>
      </c>
      <c r="O523" s="32" t="s">
        <v>1906</v>
      </c>
      <c r="P523" s="31" t="s">
        <v>1907</v>
      </c>
      <c r="Q523" s="38" t="s">
        <v>1908</v>
      </c>
      <c r="R523" s="47" t="s">
        <v>3988</v>
      </c>
      <c r="S523" s="31" t="s">
        <v>1909</v>
      </c>
      <c r="T523" s="32" t="s">
        <v>3411</v>
      </c>
      <c r="U523" s="32"/>
    </row>
    <row r="524" spans="1:21" s="1" customFormat="1" ht="75">
      <c r="A524" s="31">
        <v>522</v>
      </c>
      <c r="B524" s="53" t="s">
        <v>4451</v>
      </c>
      <c r="C524" s="32" t="s">
        <v>3182</v>
      </c>
      <c r="D524" s="32" t="s">
        <v>3976</v>
      </c>
      <c r="E524" s="31" t="s">
        <v>3977</v>
      </c>
      <c r="F524" s="31" t="s">
        <v>1564</v>
      </c>
      <c r="G524" s="32" t="s">
        <v>1910</v>
      </c>
      <c r="H524" s="32" t="s">
        <v>1911</v>
      </c>
      <c r="I524" s="32" t="s">
        <v>4657</v>
      </c>
      <c r="J524" s="31">
        <v>1</v>
      </c>
      <c r="K524" s="32" t="s">
        <v>3981</v>
      </c>
      <c r="L524" s="32" t="s">
        <v>3990</v>
      </c>
      <c r="M524" s="32" t="s">
        <v>4658</v>
      </c>
      <c r="N524" s="32" t="s">
        <v>3984</v>
      </c>
      <c r="O524" s="32" t="s">
        <v>4659</v>
      </c>
      <c r="P524" s="31" t="s">
        <v>3986</v>
      </c>
      <c r="Q524" s="38" t="s">
        <v>3933</v>
      </c>
      <c r="R524" s="47" t="s">
        <v>1540</v>
      </c>
      <c r="S524" s="31" t="s">
        <v>1912</v>
      </c>
      <c r="T524" s="32" t="s">
        <v>1799</v>
      </c>
      <c r="U524" s="32" t="s">
        <v>1913</v>
      </c>
    </row>
    <row r="525" spans="1:21" s="1" customFormat="1" ht="75">
      <c r="A525" s="31">
        <v>523</v>
      </c>
      <c r="B525" s="53" t="s">
        <v>4452</v>
      </c>
      <c r="C525" s="32" t="s">
        <v>772</v>
      </c>
      <c r="D525" s="32" t="s">
        <v>3976</v>
      </c>
      <c r="E525" s="31" t="s">
        <v>3977</v>
      </c>
      <c r="F525" s="31" t="s">
        <v>1564</v>
      </c>
      <c r="G525" s="32" t="s">
        <v>1914</v>
      </c>
      <c r="H525" s="32" t="s">
        <v>1915</v>
      </c>
      <c r="I525" s="32" t="s">
        <v>773</v>
      </c>
      <c r="J525" s="31">
        <v>1</v>
      </c>
      <c r="K525" s="32" t="s">
        <v>3981</v>
      </c>
      <c r="L525" s="32" t="s">
        <v>3996</v>
      </c>
      <c r="M525" s="32" t="s">
        <v>1916</v>
      </c>
      <c r="N525" s="32" t="s">
        <v>3990</v>
      </c>
      <c r="O525" s="32"/>
      <c r="P525" s="31" t="s">
        <v>3986</v>
      </c>
      <c r="Q525" s="38" t="s">
        <v>3933</v>
      </c>
      <c r="R525" s="32" t="s">
        <v>4642</v>
      </c>
      <c r="S525" s="48" t="s">
        <v>774</v>
      </c>
      <c r="T525" s="32" t="s">
        <v>1834</v>
      </c>
      <c r="U525" s="32"/>
    </row>
    <row r="526" spans="1:21" s="1" customFormat="1" ht="75">
      <c r="A526" s="31">
        <v>524</v>
      </c>
      <c r="B526" s="53" t="s">
        <v>4453</v>
      </c>
      <c r="C526" s="32" t="s">
        <v>3183</v>
      </c>
      <c r="D526" s="32" t="s">
        <v>3976</v>
      </c>
      <c r="E526" s="31" t="s">
        <v>3977</v>
      </c>
      <c r="F526" s="31" t="s">
        <v>1564</v>
      </c>
      <c r="G526" s="32" t="s">
        <v>1517</v>
      </c>
      <c r="H526" s="32" t="s">
        <v>1917</v>
      </c>
      <c r="I526" s="32" t="s">
        <v>3184</v>
      </c>
      <c r="J526" s="31">
        <v>1</v>
      </c>
      <c r="K526" s="32" t="s">
        <v>3981</v>
      </c>
      <c r="L526" s="32" t="s">
        <v>3996</v>
      </c>
      <c r="M526" s="32" t="s">
        <v>3185</v>
      </c>
      <c r="N526" s="32" t="s">
        <v>3984</v>
      </c>
      <c r="O526" s="32"/>
      <c r="P526" s="31" t="s">
        <v>3986</v>
      </c>
      <c r="Q526" s="38" t="s">
        <v>3933</v>
      </c>
      <c r="R526" s="47" t="s">
        <v>3988</v>
      </c>
      <c r="S526" s="31">
        <v>61880494</v>
      </c>
      <c r="T526" s="32" t="s">
        <v>3411</v>
      </c>
      <c r="U526" s="32"/>
    </row>
    <row r="527" spans="1:21" s="1" customFormat="1" ht="75">
      <c r="A527" s="31">
        <v>525</v>
      </c>
      <c r="B527" s="53" t="s">
        <v>4454</v>
      </c>
      <c r="C527" s="32" t="s">
        <v>775</v>
      </c>
      <c r="D527" s="32" t="s">
        <v>3976</v>
      </c>
      <c r="E527" s="31" t="s">
        <v>3977</v>
      </c>
      <c r="F527" s="31" t="s">
        <v>1564</v>
      </c>
      <c r="G527" s="32" t="s">
        <v>776</v>
      </c>
      <c r="H527" s="32" t="s">
        <v>777</v>
      </c>
      <c r="I527" s="32" t="s">
        <v>778</v>
      </c>
      <c r="J527" s="31">
        <v>1</v>
      </c>
      <c r="K527" s="32" t="s">
        <v>3981</v>
      </c>
      <c r="L527" s="32" t="s">
        <v>3982</v>
      </c>
      <c r="M527" s="32" t="s">
        <v>4660</v>
      </c>
      <c r="N527" s="32" t="s">
        <v>3990</v>
      </c>
      <c r="O527" s="32"/>
      <c r="P527" s="31" t="s">
        <v>3986</v>
      </c>
      <c r="Q527" s="38" t="s">
        <v>3933</v>
      </c>
      <c r="R527" s="47" t="s">
        <v>3988</v>
      </c>
      <c r="S527" s="48" t="s">
        <v>1918</v>
      </c>
      <c r="T527" s="32" t="s">
        <v>1799</v>
      </c>
      <c r="U527" s="32"/>
    </row>
    <row r="528" spans="1:21" s="1" customFormat="1" ht="75">
      <c r="A528" s="31">
        <v>526</v>
      </c>
      <c r="B528" s="53" t="s">
        <v>4455</v>
      </c>
      <c r="C528" s="32" t="s">
        <v>775</v>
      </c>
      <c r="D528" s="32" t="s">
        <v>3976</v>
      </c>
      <c r="E528" s="31" t="s">
        <v>3977</v>
      </c>
      <c r="F528" s="31" t="s">
        <v>1564</v>
      </c>
      <c r="G528" s="32" t="s">
        <v>779</v>
      </c>
      <c r="H528" s="32" t="s">
        <v>780</v>
      </c>
      <c r="I528" s="32" t="s">
        <v>781</v>
      </c>
      <c r="J528" s="31">
        <v>1</v>
      </c>
      <c r="K528" s="32" t="s">
        <v>3981</v>
      </c>
      <c r="L528" s="32" t="s">
        <v>3982</v>
      </c>
      <c r="M528" s="32" t="s">
        <v>3960</v>
      </c>
      <c r="N528" s="32" t="s">
        <v>3990</v>
      </c>
      <c r="O528" s="32"/>
      <c r="P528" s="31" t="s">
        <v>3986</v>
      </c>
      <c r="Q528" s="38" t="s">
        <v>3933</v>
      </c>
      <c r="R528" s="32" t="s">
        <v>1467</v>
      </c>
      <c r="S528" s="48" t="s">
        <v>782</v>
      </c>
      <c r="T528" s="32" t="s">
        <v>3411</v>
      </c>
      <c r="U528" s="32"/>
    </row>
    <row r="529" spans="1:21" s="1" customFormat="1" ht="75">
      <c r="A529" s="31">
        <v>527</v>
      </c>
      <c r="B529" s="53" t="s">
        <v>4456</v>
      </c>
      <c r="C529" s="32" t="s">
        <v>775</v>
      </c>
      <c r="D529" s="32" t="s">
        <v>3976</v>
      </c>
      <c r="E529" s="31" t="s">
        <v>3977</v>
      </c>
      <c r="F529" s="31" t="s">
        <v>1564</v>
      </c>
      <c r="G529" s="32" t="s">
        <v>3186</v>
      </c>
      <c r="H529" s="32" t="s">
        <v>2642</v>
      </c>
      <c r="I529" s="32" t="s">
        <v>3187</v>
      </c>
      <c r="J529" s="31">
        <v>1</v>
      </c>
      <c r="K529" s="32" t="s">
        <v>3981</v>
      </c>
      <c r="L529" s="32" t="s">
        <v>3982</v>
      </c>
      <c r="M529" s="32" t="s">
        <v>3188</v>
      </c>
      <c r="N529" s="32" t="s">
        <v>3990</v>
      </c>
      <c r="O529" s="32"/>
      <c r="P529" s="31" t="s">
        <v>3986</v>
      </c>
      <c r="Q529" s="38" t="s">
        <v>3933</v>
      </c>
      <c r="R529" s="47" t="s">
        <v>3994</v>
      </c>
      <c r="S529" s="31" t="s">
        <v>1919</v>
      </c>
      <c r="T529" s="32" t="s">
        <v>3411</v>
      </c>
      <c r="U529" s="32"/>
    </row>
    <row r="530" spans="1:21" s="1" customFormat="1" ht="75">
      <c r="A530" s="31">
        <v>528</v>
      </c>
      <c r="B530" s="53" t="s">
        <v>4457</v>
      </c>
      <c r="C530" s="32" t="s">
        <v>775</v>
      </c>
      <c r="D530" s="32" t="s">
        <v>3976</v>
      </c>
      <c r="E530" s="31" t="s">
        <v>3977</v>
      </c>
      <c r="F530" s="31" t="s">
        <v>1564</v>
      </c>
      <c r="G530" s="32" t="s">
        <v>3189</v>
      </c>
      <c r="H530" s="32" t="s">
        <v>2642</v>
      </c>
      <c r="I530" s="32" t="s">
        <v>3187</v>
      </c>
      <c r="J530" s="31">
        <v>1</v>
      </c>
      <c r="K530" s="32" t="s">
        <v>3981</v>
      </c>
      <c r="L530" s="32" t="s">
        <v>3982</v>
      </c>
      <c r="M530" s="32" t="s">
        <v>3188</v>
      </c>
      <c r="N530" s="32" t="s">
        <v>3990</v>
      </c>
      <c r="O530" s="32"/>
      <c r="P530" s="31" t="s">
        <v>3986</v>
      </c>
      <c r="Q530" s="38" t="s">
        <v>3933</v>
      </c>
      <c r="R530" s="47" t="s">
        <v>3994</v>
      </c>
      <c r="S530" s="31" t="s">
        <v>1919</v>
      </c>
      <c r="T530" s="32" t="s">
        <v>3411</v>
      </c>
      <c r="U530" s="32"/>
    </row>
    <row r="531" spans="1:21" s="1" customFormat="1" ht="75">
      <c r="A531" s="31">
        <v>529</v>
      </c>
      <c r="B531" s="53" t="s">
        <v>4458</v>
      </c>
      <c r="C531" s="32" t="s">
        <v>783</v>
      </c>
      <c r="D531" s="32" t="s">
        <v>3976</v>
      </c>
      <c r="E531" s="31" t="s">
        <v>3977</v>
      </c>
      <c r="F531" s="31" t="s">
        <v>1564</v>
      </c>
      <c r="G531" s="32" t="s">
        <v>1920</v>
      </c>
      <c r="H531" s="32" t="s">
        <v>780</v>
      </c>
      <c r="I531" s="32" t="s">
        <v>784</v>
      </c>
      <c r="J531" s="31">
        <v>1</v>
      </c>
      <c r="K531" s="32" t="s">
        <v>4661</v>
      </c>
      <c r="L531" s="32" t="s">
        <v>3990</v>
      </c>
      <c r="M531" s="32" t="s">
        <v>785</v>
      </c>
      <c r="N531" s="32" t="s">
        <v>4662</v>
      </c>
      <c r="O531" s="32"/>
      <c r="P531" s="31" t="s">
        <v>3986</v>
      </c>
      <c r="Q531" s="38" t="s">
        <v>3933</v>
      </c>
      <c r="R531" s="47" t="s">
        <v>3988</v>
      </c>
      <c r="S531" s="48" t="s">
        <v>786</v>
      </c>
      <c r="T531" s="32" t="s">
        <v>3411</v>
      </c>
      <c r="U531" s="32" t="s">
        <v>1921</v>
      </c>
    </row>
    <row r="532" spans="1:21" s="1" customFormat="1" ht="75">
      <c r="A532" s="31">
        <v>530</v>
      </c>
      <c r="B532" s="53" t="s">
        <v>4459</v>
      </c>
      <c r="C532" s="32" t="s">
        <v>783</v>
      </c>
      <c r="D532" s="32" t="s">
        <v>3976</v>
      </c>
      <c r="E532" s="31" t="s">
        <v>3977</v>
      </c>
      <c r="F532" s="31" t="s">
        <v>1564</v>
      </c>
      <c r="G532" s="32" t="s">
        <v>787</v>
      </c>
      <c r="H532" s="32" t="s">
        <v>780</v>
      </c>
      <c r="I532" s="32" t="s">
        <v>788</v>
      </c>
      <c r="J532" s="31">
        <v>1</v>
      </c>
      <c r="K532" s="32" t="s">
        <v>4530</v>
      </c>
      <c r="L532" s="32" t="s">
        <v>3990</v>
      </c>
      <c r="M532" s="32" t="s">
        <v>1922</v>
      </c>
      <c r="N532" s="32" t="s">
        <v>3990</v>
      </c>
      <c r="O532" s="32"/>
      <c r="P532" s="31" t="s">
        <v>3986</v>
      </c>
      <c r="Q532" s="38" t="s">
        <v>4663</v>
      </c>
      <c r="R532" s="47" t="s">
        <v>3988</v>
      </c>
      <c r="S532" s="48" t="s">
        <v>789</v>
      </c>
      <c r="T532" s="32" t="s">
        <v>1799</v>
      </c>
      <c r="U532" s="32" t="s">
        <v>1923</v>
      </c>
    </row>
    <row r="533" spans="1:21" s="1" customFormat="1" ht="75">
      <c r="A533" s="31">
        <v>531</v>
      </c>
      <c r="B533" s="53" t="s">
        <v>4460</v>
      </c>
      <c r="C533" s="32" t="s">
        <v>783</v>
      </c>
      <c r="D533" s="32" t="s">
        <v>4502</v>
      </c>
      <c r="E533" s="31" t="s">
        <v>1924</v>
      </c>
      <c r="F533" s="31" t="s">
        <v>1564</v>
      </c>
      <c r="G533" s="32" t="s">
        <v>3236</v>
      </c>
      <c r="H533" s="32" t="s">
        <v>3950</v>
      </c>
      <c r="I533" s="32" t="s">
        <v>3190</v>
      </c>
      <c r="J533" s="31">
        <v>1</v>
      </c>
      <c r="K533" s="32" t="s">
        <v>3995</v>
      </c>
      <c r="L533" s="32" t="s">
        <v>3990</v>
      </c>
      <c r="M533" s="32" t="s">
        <v>4664</v>
      </c>
      <c r="N533" s="32" t="s">
        <v>3990</v>
      </c>
      <c r="O533" s="32" t="s">
        <v>3191</v>
      </c>
      <c r="P533" s="31" t="s">
        <v>3986</v>
      </c>
      <c r="Q533" s="38" t="s">
        <v>3933</v>
      </c>
      <c r="R533" s="47" t="s">
        <v>3988</v>
      </c>
      <c r="S533" s="31" t="s">
        <v>1925</v>
      </c>
      <c r="T533" s="32" t="s">
        <v>1926</v>
      </c>
      <c r="U533" s="32"/>
    </row>
    <row r="534" spans="1:21" s="1" customFormat="1" ht="75">
      <c r="A534" s="31">
        <v>532</v>
      </c>
      <c r="B534" s="53" t="s">
        <v>4461</v>
      </c>
      <c r="C534" s="32" t="s">
        <v>783</v>
      </c>
      <c r="D534" s="32" t="s">
        <v>4502</v>
      </c>
      <c r="E534" s="31" t="s">
        <v>1927</v>
      </c>
      <c r="F534" s="31" t="s">
        <v>1564</v>
      </c>
      <c r="G534" s="32" t="s">
        <v>1928</v>
      </c>
      <c r="H534" s="32" t="s">
        <v>3950</v>
      </c>
      <c r="I534" s="32" t="s">
        <v>4666</v>
      </c>
      <c r="J534" s="31">
        <v>1</v>
      </c>
      <c r="K534" s="32" t="s">
        <v>3995</v>
      </c>
      <c r="L534" s="32" t="s">
        <v>3990</v>
      </c>
      <c r="M534" s="32" t="s">
        <v>1929</v>
      </c>
      <c r="N534" s="32" t="s">
        <v>3990</v>
      </c>
      <c r="O534" s="32"/>
      <c r="P534" s="31" t="s">
        <v>3986</v>
      </c>
      <c r="Q534" s="38" t="s">
        <v>3933</v>
      </c>
      <c r="R534" s="47" t="s">
        <v>3988</v>
      </c>
      <c r="S534" s="31" t="s">
        <v>1930</v>
      </c>
      <c r="T534" s="32" t="s">
        <v>1857</v>
      </c>
      <c r="U534" s="32"/>
    </row>
    <row r="535" spans="1:21" s="1" customFormat="1" ht="75">
      <c r="A535" s="31">
        <v>533</v>
      </c>
      <c r="B535" s="53" t="s">
        <v>4462</v>
      </c>
      <c r="C535" s="32" t="s">
        <v>783</v>
      </c>
      <c r="D535" s="32" t="s">
        <v>4502</v>
      </c>
      <c r="E535" s="31" t="s">
        <v>1931</v>
      </c>
      <c r="F535" s="31" t="s">
        <v>1564</v>
      </c>
      <c r="G535" s="32" t="s">
        <v>1932</v>
      </c>
      <c r="H535" s="32" t="s">
        <v>3950</v>
      </c>
      <c r="I535" s="32" t="s">
        <v>1933</v>
      </c>
      <c r="J535" s="31">
        <v>1</v>
      </c>
      <c r="K535" s="32" t="s">
        <v>3995</v>
      </c>
      <c r="L535" s="32" t="s">
        <v>3990</v>
      </c>
      <c r="M535" s="32" t="s">
        <v>1934</v>
      </c>
      <c r="N535" s="32" t="s">
        <v>3990</v>
      </c>
      <c r="O535" s="32" t="s">
        <v>2035</v>
      </c>
      <c r="P535" s="31" t="s">
        <v>3986</v>
      </c>
      <c r="Q535" s="38" t="s">
        <v>3933</v>
      </c>
      <c r="R535" s="47" t="s">
        <v>3988</v>
      </c>
      <c r="S535" s="31" t="s">
        <v>4665</v>
      </c>
      <c r="T535" s="32" t="s">
        <v>1857</v>
      </c>
      <c r="U535" s="32"/>
    </row>
    <row r="536" spans="1:21" s="1" customFormat="1" ht="75">
      <c r="A536" s="31">
        <v>534</v>
      </c>
      <c r="B536" s="53" t="s">
        <v>4463</v>
      </c>
      <c r="C536" s="32" t="s">
        <v>790</v>
      </c>
      <c r="D536" s="32" t="s">
        <v>3976</v>
      </c>
      <c r="E536" s="31" t="s">
        <v>3977</v>
      </c>
      <c r="F536" s="31" t="s">
        <v>1564</v>
      </c>
      <c r="G536" s="32" t="s">
        <v>3238</v>
      </c>
      <c r="H536" s="32" t="s">
        <v>1935</v>
      </c>
      <c r="I536" s="32" t="s">
        <v>1936</v>
      </c>
      <c r="J536" s="31">
        <v>1</v>
      </c>
      <c r="K536" s="32" t="s">
        <v>3981</v>
      </c>
      <c r="L536" s="32" t="s">
        <v>3990</v>
      </c>
      <c r="M536" s="32" t="s">
        <v>791</v>
      </c>
      <c r="N536" s="32" t="s">
        <v>1604</v>
      </c>
      <c r="O536" s="32"/>
      <c r="P536" s="31" t="s">
        <v>3986</v>
      </c>
      <c r="Q536" s="38" t="s">
        <v>3987</v>
      </c>
      <c r="R536" s="47" t="s">
        <v>1490</v>
      </c>
      <c r="S536" s="48" t="s">
        <v>1937</v>
      </c>
      <c r="T536" s="32" t="s">
        <v>1799</v>
      </c>
      <c r="U536" s="32"/>
    </row>
    <row r="537" spans="1:21" s="1" customFormat="1" ht="75">
      <c r="A537" s="31">
        <v>535</v>
      </c>
      <c r="B537" s="53" t="s">
        <v>4464</v>
      </c>
      <c r="C537" s="32" t="s">
        <v>790</v>
      </c>
      <c r="D537" s="32" t="s">
        <v>3976</v>
      </c>
      <c r="E537" s="31" t="s">
        <v>3977</v>
      </c>
      <c r="F537" s="31" t="s">
        <v>1564</v>
      </c>
      <c r="G537" s="32" t="s">
        <v>1938</v>
      </c>
      <c r="H537" s="32" t="s">
        <v>1939</v>
      </c>
      <c r="I537" s="32" t="s">
        <v>1940</v>
      </c>
      <c r="J537" s="31">
        <v>1</v>
      </c>
      <c r="K537" s="32" t="s">
        <v>3981</v>
      </c>
      <c r="L537" s="32" t="s">
        <v>3990</v>
      </c>
      <c r="M537" s="32" t="s">
        <v>792</v>
      </c>
      <c r="N537" s="32" t="s">
        <v>3990</v>
      </c>
      <c r="O537" s="32"/>
      <c r="P537" s="31" t="s">
        <v>3986</v>
      </c>
      <c r="Q537" s="38" t="s">
        <v>3987</v>
      </c>
      <c r="R537" s="47" t="s">
        <v>3988</v>
      </c>
      <c r="S537" s="48" t="s">
        <v>793</v>
      </c>
      <c r="T537" s="32" t="s">
        <v>3411</v>
      </c>
      <c r="U537" s="32"/>
    </row>
    <row r="538" spans="1:21" s="1" customFormat="1" ht="75">
      <c r="A538" s="31">
        <v>536</v>
      </c>
      <c r="B538" s="53" t="s">
        <v>4465</v>
      </c>
      <c r="C538" s="32" t="s">
        <v>790</v>
      </c>
      <c r="D538" s="32" t="s">
        <v>4502</v>
      </c>
      <c r="E538" s="31" t="s">
        <v>1941</v>
      </c>
      <c r="F538" s="31" t="s">
        <v>1564</v>
      </c>
      <c r="G538" s="32" t="s">
        <v>1942</v>
      </c>
      <c r="H538" s="32" t="s">
        <v>1939</v>
      </c>
      <c r="I538" s="32" t="s">
        <v>1940</v>
      </c>
      <c r="J538" s="31">
        <v>1</v>
      </c>
      <c r="K538" s="32" t="s">
        <v>4667</v>
      </c>
      <c r="L538" s="32" t="s">
        <v>4668</v>
      </c>
      <c r="M538" s="32" t="s">
        <v>1943</v>
      </c>
      <c r="N538" s="32" t="s">
        <v>1944</v>
      </c>
      <c r="O538" s="32" t="s">
        <v>1945</v>
      </c>
      <c r="P538" s="31" t="s">
        <v>4539</v>
      </c>
      <c r="Q538" s="31" t="s">
        <v>1746</v>
      </c>
      <c r="R538" s="32" t="s">
        <v>1946</v>
      </c>
      <c r="S538" s="48" t="s">
        <v>2989</v>
      </c>
      <c r="T538" s="32" t="s">
        <v>1799</v>
      </c>
      <c r="U538" s="32"/>
    </row>
    <row r="539" spans="1:21" s="1" customFormat="1" ht="75">
      <c r="A539" s="31">
        <v>537</v>
      </c>
      <c r="B539" s="53" t="s">
        <v>4466</v>
      </c>
      <c r="C539" s="32" t="s">
        <v>790</v>
      </c>
      <c r="D539" s="32" t="s">
        <v>3976</v>
      </c>
      <c r="E539" s="31" t="s">
        <v>1947</v>
      </c>
      <c r="F539" s="37" t="s">
        <v>1564</v>
      </c>
      <c r="G539" s="32" t="s">
        <v>1488</v>
      </c>
      <c r="H539" s="32" t="s">
        <v>1948</v>
      </c>
      <c r="I539" s="32" t="s">
        <v>1940</v>
      </c>
      <c r="J539" s="31">
        <v>1</v>
      </c>
      <c r="K539" s="32" t="s">
        <v>3995</v>
      </c>
      <c r="L539" s="32" t="s">
        <v>3996</v>
      </c>
      <c r="M539" s="32" t="s">
        <v>3192</v>
      </c>
      <c r="N539" s="32" t="s">
        <v>3984</v>
      </c>
      <c r="O539" s="32"/>
      <c r="P539" s="64" t="s">
        <v>3986</v>
      </c>
      <c r="Q539" s="38" t="s">
        <v>3987</v>
      </c>
      <c r="R539" s="47" t="s">
        <v>3988</v>
      </c>
      <c r="S539" s="31" t="s">
        <v>1949</v>
      </c>
      <c r="T539" s="32" t="s">
        <v>3411</v>
      </c>
      <c r="U539" s="32"/>
    </row>
    <row r="540" spans="1:21" s="1" customFormat="1" ht="75">
      <c r="A540" s="31">
        <v>538</v>
      </c>
      <c r="B540" s="53" t="s">
        <v>4467</v>
      </c>
      <c r="C540" s="32" t="s">
        <v>3193</v>
      </c>
      <c r="D540" s="32" t="s">
        <v>3976</v>
      </c>
      <c r="E540" s="31" t="s">
        <v>3977</v>
      </c>
      <c r="F540" s="37" t="s">
        <v>1564</v>
      </c>
      <c r="G540" s="32" t="s">
        <v>3194</v>
      </c>
      <c r="H540" s="32" t="s">
        <v>1950</v>
      </c>
      <c r="I540" s="32" t="s">
        <v>4669</v>
      </c>
      <c r="J540" s="31">
        <v>1</v>
      </c>
      <c r="K540" s="32" t="s">
        <v>3981</v>
      </c>
      <c r="L540" s="32" t="s">
        <v>3990</v>
      </c>
      <c r="M540" s="32" t="s">
        <v>4670</v>
      </c>
      <c r="N540" s="32" t="s">
        <v>3990</v>
      </c>
      <c r="O540" s="32"/>
      <c r="P540" s="31" t="s">
        <v>3986</v>
      </c>
      <c r="Q540" s="38" t="s">
        <v>3933</v>
      </c>
      <c r="R540" s="47" t="s">
        <v>3988</v>
      </c>
      <c r="S540" s="31" t="s">
        <v>1951</v>
      </c>
      <c r="T540" s="32" t="s">
        <v>1952</v>
      </c>
      <c r="U540" s="32"/>
    </row>
    <row r="541" spans="1:21" s="1" customFormat="1" ht="75">
      <c r="A541" s="31">
        <v>539</v>
      </c>
      <c r="B541" s="53" t="s">
        <v>4468</v>
      </c>
      <c r="C541" s="32" t="s">
        <v>3193</v>
      </c>
      <c r="D541" s="32" t="s">
        <v>4502</v>
      </c>
      <c r="E541" s="31" t="s">
        <v>3977</v>
      </c>
      <c r="F541" s="37" t="s">
        <v>1564</v>
      </c>
      <c r="G541" s="32" t="s">
        <v>1470</v>
      </c>
      <c r="H541" s="32" t="s">
        <v>1953</v>
      </c>
      <c r="I541" s="32" t="s">
        <v>3196</v>
      </c>
      <c r="J541" s="31">
        <v>1</v>
      </c>
      <c r="K541" s="32" t="s">
        <v>3981</v>
      </c>
      <c r="L541" s="32" t="s">
        <v>3990</v>
      </c>
      <c r="M541" s="32" t="s">
        <v>3195</v>
      </c>
      <c r="N541" s="32" t="s">
        <v>3990</v>
      </c>
      <c r="O541" s="32"/>
      <c r="P541" s="31" t="s">
        <v>3986</v>
      </c>
      <c r="Q541" s="38" t="s">
        <v>3933</v>
      </c>
      <c r="R541" s="47" t="s">
        <v>3988</v>
      </c>
      <c r="S541" s="31" t="s">
        <v>1954</v>
      </c>
      <c r="T541" s="32" t="s">
        <v>3411</v>
      </c>
      <c r="U541" s="32"/>
    </row>
    <row r="542" spans="1:21" s="1" customFormat="1" ht="75">
      <c r="A542" s="31">
        <v>540</v>
      </c>
      <c r="B542" s="53" t="s">
        <v>4469</v>
      </c>
      <c r="C542" s="32" t="s">
        <v>3193</v>
      </c>
      <c r="D542" s="32" t="s">
        <v>3976</v>
      </c>
      <c r="E542" s="31" t="s">
        <v>3977</v>
      </c>
      <c r="F542" s="37" t="s">
        <v>1564</v>
      </c>
      <c r="G542" s="32" t="s">
        <v>1589</v>
      </c>
      <c r="H542" s="32" t="s">
        <v>1955</v>
      </c>
      <c r="I542" s="32" t="s">
        <v>3197</v>
      </c>
      <c r="J542" s="31">
        <v>1</v>
      </c>
      <c r="K542" s="32" t="s">
        <v>3981</v>
      </c>
      <c r="L542" s="32" t="s">
        <v>3990</v>
      </c>
      <c r="M542" s="32" t="s">
        <v>1956</v>
      </c>
      <c r="N542" s="32" t="s">
        <v>3984</v>
      </c>
      <c r="O542" s="32"/>
      <c r="P542" s="31" t="s">
        <v>3986</v>
      </c>
      <c r="Q542" s="38" t="s">
        <v>3933</v>
      </c>
      <c r="R542" s="47" t="s">
        <v>3988</v>
      </c>
      <c r="S542" s="48" t="s">
        <v>1957</v>
      </c>
      <c r="T542" s="32" t="s">
        <v>1799</v>
      </c>
      <c r="U542" s="32"/>
    </row>
    <row r="543" spans="1:21" s="1" customFormat="1" ht="75">
      <c r="A543" s="31">
        <v>541</v>
      </c>
      <c r="B543" s="53" t="s">
        <v>4470</v>
      </c>
      <c r="C543" s="32" t="s">
        <v>1958</v>
      </c>
      <c r="D543" s="32" t="s">
        <v>3976</v>
      </c>
      <c r="E543" s="31" t="s">
        <v>3977</v>
      </c>
      <c r="F543" s="31" t="s">
        <v>3198</v>
      </c>
      <c r="G543" s="32" t="s">
        <v>3199</v>
      </c>
      <c r="H543" s="32" t="s">
        <v>3950</v>
      </c>
      <c r="I543" s="32" t="s">
        <v>3200</v>
      </c>
      <c r="J543" s="31">
        <v>1</v>
      </c>
      <c r="K543" s="32" t="s">
        <v>3995</v>
      </c>
      <c r="L543" s="32" t="s">
        <v>4531</v>
      </c>
      <c r="M543" s="32" t="s">
        <v>3201</v>
      </c>
      <c r="N543" s="32" t="s">
        <v>4535</v>
      </c>
      <c r="O543" s="32"/>
      <c r="P543" s="31" t="s">
        <v>3986</v>
      </c>
      <c r="Q543" s="38" t="s">
        <v>3987</v>
      </c>
      <c r="R543" s="47" t="s">
        <v>4498</v>
      </c>
      <c r="S543" s="38" t="s">
        <v>1959</v>
      </c>
      <c r="T543" s="32" t="s">
        <v>1799</v>
      </c>
      <c r="U543" s="32"/>
    </row>
    <row r="544" spans="1:21" s="1" customFormat="1" ht="75">
      <c r="A544" s="31">
        <v>542</v>
      </c>
      <c r="B544" s="53" t="s">
        <v>4471</v>
      </c>
      <c r="C544" s="32" t="s">
        <v>1960</v>
      </c>
      <c r="D544" s="32" t="s">
        <v>3976</v>
      </c>
      <c r="E544" s="31" t="s">
        <v>3977</v>
      </c>
      <c r="F544" s="31" t="s">
        <v>1961</v>
      </c>
      <c r="G544" s="32" t="s">
        <v>3236</v>
      </c>
      <c r="H544" s="32" t="s">
        <v>1962</v>
      </c>
      <c r="I544" s="32" t="s">
        <v>1963</v>
      </c>
      <c r="J544" s="31">
        <v>1</v>
      </c>
      <c r="K544" s="32" t="s">
        <v>3981</v>
      </c>
      <c r="L544" s="32" t="s">
        <v>3996</v>
      </c>
      <c r="M544" s="32" t="s">
        <v>4671</v>
      </c>
      <c r="N544" s="32" t="s">
        <v>3984</v>
      </c>
      <c r="O544" s="32" t="s">
        <v>1964</v>
      </c>
      <c r="P544" s="31" t="s">
        <v>3986</v>
      </c>
      <c r="Q544" s="38" t="s">
        <v>3987</v>
      </c>
      <c r="R544" s="47" t="s">
        <v>3988</v>
      </c>
      <c r="S544" s="48" t="s">
        <v>1965</v>
      </c>
      <c r="T544" s="32" t="s">
        <v>1799</v>
      </c>
      <c r="U544" s="32"/>
    </row>
    <row r="545" spans="1:21" s="1" customFormat="1" ht="75">
      <c r="A545" s="31">
        <v>543</v>
      </c>
      <c r="B545" s="53" t="s">
        <v>4472</v>
      </c>
      <c r="C545" s="32" t="s">
        <v>1960</v>
      </c>
      <c r="D545" s="32" t="s">
        <v>3976</v>
      </c>
      <c r="E545" s="31" t="s">
        <v>3977</v>
      </c>
      <c r="F545" s="31" t="s">
        <v>1961</v>
      </c>
      <c r="G545" s="32" t="s">
        <v>1472</v>
      </c>
      <c r="H545" s="32" t="s">
        <v>1966</v>
      </c>
      <c r="I545" s="32" t="s">
        <v>4775</v>
      </c>
      <c r="J545" s="31">
        <v>1</v>
      </c>
      <c r="K545" s="32" t="s">
        <v>3981</v>
      </c>
      <c r="L545" s="32" t="s">
        <v>3996</v>
      </c>
      <c r="M545" s="32" t="s">
        <v>57</v>
      </c>
      <c r="N545" s="32" t="s">
        <v>3984</v>
      </c>
      <c r="O545" s="32"/>
      <c r="P545" s="31" t="s">
        <v>3986</v>
      </c>
      <c r="Q545" s="38" t="s">
        <v>3987</v>
      </c>
      <c r="R545" s="47" t="s">
        <v>3988</v>
      </c>
      <c r="S545" s="48" t="s">
        <v>1967</v>
      </c>
      <c r="T545" s="32" t="s">
        <v>1968</v>
      </c>
      <c r="U545" s="32" t="s">
        <v>1969</v>
      </c>
    </row>
    <row r="546" spans="1:21" s="1" customFormat="1" ht="75">
      <c r="A546" s="31">
        <v>544</v>
      </c>
      <c r="B546" s="53" t="s">
        <v>4473</v>
      </c>
      <c r="C546" s="32" t="s">
        <v>1970</v>
      </c>
      <c r="D546" s="32" t="s">
        <v>3931</v>
      </c>
      <c r="E546" s="31" t="s">
        <v>3977</v>
      </c>
      <c r="F546" s="31" t="s">
        <v>1564</v>
      </c>
      <c r="G546" s="32" t="s">
        <v>4776</v>
      </c>
      <c r="H546" s="32" t="s">
        <v>1971</v>
      </c>
      <c r="I546" s="32" t="s">
        <v>4672</v>
      </c>
      <c r="J546" s="31">
        <v>1</v>
      </c>
      <c r="K546" s="32" t="s">
        <v>2644</v>
      </c>
      <c r="L546" s="32" t="s">
        <v>2645</v>
      </c>
      <c r="M546" s="32" t="s">
        <v>4673</v>
      </c>
      <c r="N546" s="32" t="s">
        <v>3984</v>
      </c>
      <c r="O546" s="32"/>
      <c r="P546" s="31" t="s">
        <v>3986</v>
      </c>
      <c r="Q546" s="38" t="s">
        <v>3933</v>
      </c>
      <c r="R546" s="47" t="s">
        <v>1540</v>
      </c>
      <c r="S546" s="48" t="s">
        <v>1972</v>
      </c>
      <c r="T546" s="32" t="s">
        <v>1973</v>
      </c>
      <c r="U546" s="32"/>
    </row>
    <row r="547" spans="1:21" s="1" customFormat="1" ht="75">
      <c r="A547" s="31">
        <v>545</v>
      </c>
      <c r="B547" s="53" t="s">
        <v>4474</v>
      </c>
      <c r="C547" s="32" t="s">
        <v>4675</v>
      </c>
      <c r="D547" s="32" t="s">
        <v>3931</v>
      </c>
      <c r="E547" s="31" t="s">
        <v>3977</v>
      </c>
      <c r="F547" s="31" t="s">
        <v>1974</v>
      </c>
      <c r="G547" s="32" t="s">
        <v>1975</v>
      </c>
      <c r="H547" s="32" t="s">
        <v>4674</v>
      </c>
      <c r="I547" s="32" t="s">
        <v>1976</v>
      </c>
      <c r="J547" s="31">
        <v>1</v>
      </c>
      <c r="K547" s="32" t="s">
        <v>3981</v>
      </c>
      <c r="L547" s="32" t="s">
        <v>3990</v>
      </c>
      <c r="M547" s="32" t="s">
        <v>1977</v>
      </c>
      <c r="N547" s="32" t="s">
        <v>3990</v>
      </c>
      <c r="O547" s="32"/>
      <c r="P547" s="31" t="s">
        <v>3986</v>
      </c>
      <c r="Q547" s="38" t="s">
        <v>3987</v>
      </c>
      <c r="R547" s="47" t="s">
        <v>3988</v>
      </c>
      <c r="S547" s="48" t="s">
        <v>1978</v>
      </c>
      <c r="T547" s="32" t="s">
        <v>1968</v>
      </c>
      <c r="U547" s="32"/>
    </row>
    <row r="548" spans="1:21" s="1" customFormat="1" ht="75">
      <c r="A548" s="31">
        <v>546</v>
      </c>
      <c r="B548" s="53" t="s">
        <v>4475</v>
      </c>
      <c r="C548" s="32" t="s">
        <v>4675</v>
      </c>
      <c r="D548" s="32" t="s">
        <v>3931</v>
      </c>
      <c r="E548" s="31" t="s">
        <v>3977</v>
      </c>
      <c r="F548" s="31" t="s">
        <v>1813</v>
      </c>
      <c r="G548" s="32" t="s">
        <v>799</v>
      </c>
      <c r="H548" s="32" t="s">
        <v>1979</v>
      </c>
      <c r="I548" s="32" t="s">
        <v>1980</v>
      </c>
      <c r="J548" s="31">
        <v>1</v>
      </c>
      <c r="K548" s="32" t="s">
        <v>3981</v>
      </c>
      <c r="L548" s="32" t="s">
        <v>3990</v>
      </c>
      <c r="M548" s="32" t="s">
        <v>1981</v>
      </c>
      <c r="N548" s="32" t="s">
        <v>3990</v>
      </c>
      <c r="O548" s="32"/>
      <c r="P548" s="31" t="s">
        <v>3986</v>
      </c>
      <c r="Q548" s="38" t="s">
        <v>3987</v>
      </c>
      <c r="R548" s="47" t="s">
        <v>3988</v>
      </c>
      <c r="S548" s="48" t="s">
        <v>1978</v>
      </c>
      <c r="T548" s="32" t="s">
        <v>1968</v>
      </c>
      <c r="U548" s="32"/>
    </row>
    <row r="549" spans="1:21" s="1" customFormat="1" ht="75">
      <c r="A549" s="31">
        <v>547</v>
      </c>
      <c r="B549" s="53" t="s">
        <v>4476</v>
      </c>
      <c r="C549" s="32" t="s">
        <v>1982</v>
      </c>
      <c r="D549" s="32" t="s">
        <v>4676</v>
      </c>
      <c r="E549" s="31" t="s">
        <v>1983</v>
      </c>
      <c r="F549" s="31" t="s">
        <v>1564</v>
      </c>
      <c r="G549" s="32" t="s">
        <v>55</v>
      </c>
      <c r="H549" s="32" t="s">
        <v>1984</v>
      </c>
      <c r="I549" s="32" t="s">
        <v>4677</v>
      </c>
      <c r="J549" s="31">
        <v>1</v>
      </c>
      <c r="K549" s="32" t="s">
        <v>3981</v>
      </c>
      <c r="L549" s="32" t="s">
        <v>3982</v>
      </c>
      <c r="M549" s="32" t="s">
        <v>1985</v>
      </c>
      <c r="N549" s="32" t="s">
        <v>3990</v>
      </c>
      <c r="O549" s="32"/>
      <c r="P549" s="31" t="s">
        <v>1986</v>
      </c>
      <c r="Q549" s="38" t="s">
        <v>1987</v>
      </c>
      <c r="R549" s="47" t="s">
        <v>3988</v>
      </c>
      <c r="S549" s="48" t="s">
        <v>3408</v>
      </c>
      <c r="T549" s="32" t="s">
        <v>1799</v>
      </c>
      <c r="U549" s="32"/>
    </row>
    <row r="550" spans="1:21" s="1" customFormat="1" ht="93.75">
      <c r="A550" s="31">
        <v>548</v>
      </c>
      <c r="B550" s="53" t="s">
        <v>4477</v>
      </c>
      <c r="C550" s="32" t="s">
        <v>1988</v>
      </c>
      <c r="D550" s="32" t="s">
        <v>3931</v>
      </c>
      <c r="E550" s="31" t="s">
        <v>1989</v>
      </c>
      <c r="F550" s="31" t="s">
        <v>1564</v>
      </c>
      <c r="G550" s="32" t="s">
        <v>1990</v>
      </c>
      <c r="H550" s="32" t="s">
        <v>1991</v>
      </c>
      <c r="I550" s="32" t="s">
        <v>4680</v>
      </c>
      <c r="J550" s="31">
        <v>2</v>
      </c>
      <c r="K550" s="32" t="s">
        <v>3981</v>
      </c>
      <c r="L550" s="32" t="s">
        <v>3982</v>
      </c>
      <c r="M550" s="32" t="s">
        <v>1992</v>
      </c>
      <c r="N550" s="32" t="s">
        <v>3990</v>
      </c>
      <c r="O550" s="32"/>
      <c r="P550" s="31" t="s">
        <v>3986</v>
      </c>
      <c r="Q550" s="38" t="s">
        <v>3933</v>
      </c>
      <c r="R550" s="47" t="s">
        <v>3988</v>
      </c>
      <c r="S550" s="48" t="s">
        <v>1993</v>
      </c>
      <c r="T550" s="32" t="s">
        <v>1994</v>
      </c>
      <c r="U550" s="32" t="s">
        <v>1995</v>
      </c>
    </row>
    <row r="551" spans="1:21" s="1" customFormat="1" ht="75">
      <c r="A551" s="31">
        <v>549</v>
      </c>
      <c r="B551" s="53" t="s">
        <v>4478</v>
      </c>
      <c r="C551" s="32" t="s">
        <v>1996</v>
      </c>
      <c r="D551" s="32" t="s">
        <v>3931</v>
      </c>
      <c r="E551" s="31" t="s">
        <v>1997</v>
      </c>
      <c r="F551" s="31" t="s">
        <v>1998</v>
      </c>
      <c r="G551" s="32" t="s">
        <v>1999</v>
      </c>
      <c r="H551" s="32" t="s">
        <v>2000</v>
      </c>
      <c r="I551" s="32" t="s">
        <v>2001</v>
      </c>
      <c r="J551" s="31">
        <v>2</v>
      </c>
      <c r="K551" s="32" t="s">
        <v>3981</v>
      </c>
      <c r="L551" s="32" t="s">
        <v>3982</v>
      </c>
      <c r="M551" s="32" t="s">
        <v>2002</v>
      </c>
      <c r="N551" s="32" t="s">
        <v>3990</v>
      </c>
      <c r="O551" s="32"/>
      <c r="P551" s="31" t="s">
        <v>3986</v>
      </c>
      <c r="Q551" s="38" t="s">
        <v>3987</v>
      </c>
      <c r="R551" s="47" t="s">
        <v>3988</v>
      </c>
      <c r="S551" s="48" t="s">
        <v>1993</v>
      </c>
      <c r="T551" s="32" t="s">
        <v>1994</v>
      </c>
      <c r="U551" s="32" t="s">
        <v>2003</v>
      </c>
    </row>
    <row r="552" spans="1:21" s="1" customFormat="1" ht="75">
      <c r="A552" s="31">
        <v>550</v>
      </c>
      <c r="B552" s="53" t="s">
        <v>4479</v>
      </c>
      <c r="C552" s="32" t="s">
        <v>1996</v>
      </c>
      <c r="D552" s="32" t="s">
        <v>3931</v>
      </c>
      <c r="E552" s="31" t="s">
        <v>1997</v>
      </c>
      <c r="F552" s="31" t="s">
        <v>1998</v>
      </c>
      <c r="G552" s="32" t="s">
        <v>2004</v>
      </c>
      <c r="H552" s="32" t="s">
        <v>2005</v>
      </c>
      <c r="I552" s="32" t="s">
        <v>2006</v>
      </c>
      <c r="J552" s="31">
        <v>1</v>
      </c>
      <c r="K552" s="32" t="s">
        <v>2007</v>
      </c>
      <c r="L552" s="32" t="s">
        <v>2008</v>
      </c>
      <c r="M552" s="32" t="s">
        <v>2009</v>
      </c>
      <c r="N552" s="32" t="s">
        <v>3990</v>
      </c>
      <c r="O552" s="32"/>
      <c r="P552" s="31" t="s">
        <v>2010</v>
      </c>
      <c r="Q552" s="38" t="s">
        <v>2912</v>
      </c>
      <c r="R552" s="32" t="s">
        <v>2011</v>
      </c>
      <c r="S552" s="48" t="s">
        <v>3408</v>
      </c>
      <c r="T552" s="32" t="s">
        <v>1799</v>
      </c>
      <c r="U552" s="32" t="s">
        <v>4777</v>
      </c>
    </row>
    <row r="553" spans="1:21" s="1" customFormat="1" ht="75">
      <c r="A553" s="31">
        <v>551</v>
      </c>
      <c r="B553" s="53" t="s">
        <v>4480</v>
      </c>
      <c r="C553" s="32" t="s">
        <v>2012</v>
      </c>
      <c r="D553" s="32" t="s">
        <v>3931</v>
      </c>
      <c r="E553" s="31" t="s">
        <v>4681</v>
      </c>
      <c r="F553" s="31" t="s">
        <v>1564</v>
      </c>
      <c r="G553" s="32" t="s">
        <v>4778</v>
      </c>
      <c r="H553" s="32" t="s">
        <v>2013</v>
      </c>
      <c r="I553" s="32" t="s">
        <v>4683</v>
      </c>
      <c r="J553" s="31">
        <v>1</v>
      </c>
      <c r="K553" s="32" t="s">
        <v>4684</v>
      </c>
      <c r="L553" s="32" t="s">
        <v>4685</v>
      </c>
      <c r="M553" s="32" t="s">
        <v>2014</v>
      </c>
      <c r="N553" s="32" t="s">
        <v>3990</v>
      </c>
      <c r="O553" s="32"/>
      <c r="P553" s="31" t="s">
        <v>2015</v>
      </c>
      <c r="Q553" s="38" t="s">
        <v>2016</v>
      </c>
      <c r="R553" s="32" t="s">
        <v>859</v>
      </c>
      <c r="S553" s="48" t="s">
        <v>3408</v>
      </c>
      <c r="T553" s="32" t="s">
        <v>1857</v>
      </c>
      <c r="U553" s="32" t="s">
        <v>2017</v>
      </c>
    </row>
    <row r="554" spans="1:21" s="1" customFormat="1" ht="75">
      <c r="A554" s="31">
        <v>552</v>
      </c>
      <c r="B554" s="53" t="s">
        <v>4481</v>
      </c>
      <c r="C554" s="32" t="s">
        <v>2012</v>
      </c>
      <c r="D554" s="32" t="s">
        <v>3931</v>
      </c>
      <c r="E554" s="31" t="s">
        <v>4681</v>
      </c>
      <c r="F554" s="31" t="s">
        <v>1564</v>
      </c>
      <c r="G554" s="32" t="s">
        <v>4779</v>
      </c>
      <c r="H554" s="32" t="s">
        <v>3380</v>
      </c>
      <c r="I554" s="32" t="s">
        <v>4780</v>
      </c>
      <c r="J554" s="31">
        <v>1</v>
      </c>
      <c r="K554" s="32" t="s">
        <v>4686</v>
      </c>
      <c r="L554" s="32" t="s">
        <v>52</v>
      </c>
      <c r="M554" s="32" t="s">
        <v>4781</v>
      </c>
      <c r="N554" s="32" t="s">
        <v>3990</v>
      </c>
      <c r="O554" s="32"/>
      <c r="P554" s="31" t="s">
        <v>3986</v>
      </c>
      <c r="Q554" s="38" t="s">
        <v>2912</v>
      </c>
      <c r="R554" s="32" t="s">
        <v>1467</v>
      </c>
      <c r="S554" s="48" t="s">
        <v>3408</v>
      </c>
      <c r="T554" s="32" t="s">
        <v>3411</v>
      </c>
      <c r="U554" s="32"/>
    </row>
    <row r="555" spans="1:21" s="1" customFormat="1" ht="75">
      <c r="A555" s="31">
        <v>553</v>
      </c>
      <c r="B555" s="53" t="s">
        <v>4482</v>
      </c>
      <c r="C555" s="32" t="s">
        <v>2012</v>
      </c>
      <c r="D555" s="32" t="s">
        <v>3931</v>
      </c>
      <c r="E555" s="31" t="s">
        <v>4681</v>
      </c>
      <c r="F555" s="31" t="s">
        <v>1564</v>
      </c>
      <c r="G555" s="32" t="s">
        <v>4782</v>
      </c>
      <c r="H555" s="32" t="s">
        <v>2018</v>
      </c>
      <c r="I555" s="32" t="s">
        <v>4687</v>
      </c>
      <c r="J555" s="31">
        <v>1</v>
      </c>
      <c r="K555" s="32" t="s">
        <v>3981</v>
      </c>
      <c r="L555" s="32" t="s">
        <v>3982</v>
      </c>
      <c r="M555" s="32" t="s">
        <v>2019</v>
      </c>
      <c r="N555" s="32" t="s">
        <v>3990</v>
      </c>
      <c r="O555" s="32"/>
      <c r="P555" s="31" t="s">
        <v>4533</v>
      </c>
      <c r="Q555" s="38" t="s">
        <v>3987</v>
      </c>
      <c r="R555" s="47" t="s">
        <v>3988</v>
      </c>
      <c r="S555" s="48" t="s">
        <v>1639</v>
      </c>
      <c r="T555" s="32" t="s">
        <v>1834</v>
      </c>
      <c r="U555" s="32"/>
    </row>
    <row r="556" spans="1:21" s="1" customFormat="1" ht="75">
      <c r="A556" s="31">
        <v>554</v>
      </c>
      <c r="B556" s="53" t="s">
        <v>4483</v>
      </c>
      <c r="C556" s="32" t="s">
        <v>2012</v>
      </c>
      <c r="D556" s="32" t="s">
        <v>3931</v>
      </c>
      <c r="E556" s="31" t="s">
        <v>4681</v>
      </c>
      <c r="F556" s="31" t="s">
        <v>1564</v>
      </c>
      <c r="G556" s="32" t="s">
        <v>4782</v>
      </c>
      <c r="H556" s="32" t="s">
        <v>2020</v>
      </c>
      <c r="I556" s="32" t="s">
        <v>4688</v>
      </c>
      <c r="J556" s="31">
        <v>2</v>
      </c>
      <c r="K556" s="32" t="s">
        <v>4689</v>
      </c>
      <c r="L556" s="32" t="s">
        <v>4690</v>
      </c>
      <c r="M556" s="32" t="s">
        <v>2021</v>
      </c>
      <c r="N556" s="32" t="s">
        <v>3990</v>
      </c>
      <c r="O556" s="32" t="s">
        <v>2022</v>
      </c>
      <c r="P556" s="31" t="s">
        <v>3986</v>
      </c>
      <c r="Q556" s="38" t="s">
        <v>1491</v>
      </c>
      <c r="R556" s="47" t="s">
        <v>2023</v>
      </c>
      <c r="S556" s="48" t="s">
        <v>2024</v>
      </c>
      <c r="T556" s="32" t="s">
        <v>1799</v>
      </c>
      <c r="U556" s="32"/>
    </row>
    <row r="557" spans="1:21" s="2" customFormat="1" ht="75">
      <c r="A557" s="31">
        <v>555</v>
      </c>
      <c r="B557" s="53" t="s">
        <v>4484</v>
      </c>
      <c r="C557" s="32" t="s">
        <v>2012</v>
      </c>
      <c r="D557" s="32" t="s">
        <v>3931</v>
      </c>
      <c r="E557" s="31" t="s">
        <v>4681</v>
      </c>
      <c r="F557" s="31" t="s">
        <v>1564</v>
      </c>
      <c r="G557" s="32" t="s">
        <v>3202</v>
      </c>
      <c r="H557" s="32" t="s">
        <v>3203</v>
      </c>
      <c r="I557" s="32" t="s">
        <v>3204</v>
      </c>
      <c r="J557" s="31">
        <v>1</v>
      </c>
      <c r="K557" s="32" t="s">
        <v>4530</v>
      </c>
      <c r="L557" s="32" t="s">
        <v>4531</v>
      </c>
      <c r="M557" s="32" t="s">
        <v>2025</v>
      </c>
      <c r="N557" s="32" t="s">
        <v>3990</v>
      </c>
      <c r="O557" s="32" t="s">
        <v>4783</v>
      </c>
      <c r="P557" s="31" t="s">
        <v>3986</v>
      </c>
      <c r="Q557" s="31" t="s">
        <v>1491</v>
      </c>
      <c r="R557" s="32" t="s">
        <v>4691</v>
      </c>
      <c r="S557" s="31" t="s">
        <v>3408</v>
      </c>
      <c r="T557" s="32" t="s">
        <v>1799</v>
      </c>
      <c r="U557" s="32"/>
    </row>
    <row r="558" spans="1:21" s="1" customFormat="1" ht="75">
      <c r="A558" s="31">
        <v>556</v>
      </c>
      <c r="B558" s="53" t="s">
        <v>4485</v>
      </c>
      <c r="C558" s="32" t="s">
        <v>4784</v>
      </c>
      <c r="D558" s="32" t="s">
        <v>3931</v>
      </c>
      <c r="E558" s="31" t="s">
        <v>1492</v>
      </c>
      <c r="F558" s="31" t="s">
        <v>1564</v>
      </c>
      <c r="G558" s="32" t="s">
        <v>4785</v>
      </c>
      <c r="H558" s="32" t="s">
        <v>2026</v>
      </c>
      <c r="I558" s="32" t="s">
        <v>4692</v>
      </c>
      <c r="J558" s="31">
        <v>1</v>
      </c>
      <c r="K558" s="32" t="s">
        <v>3995</v>
      </c>
      <c r="L558" s="32" t="s">
        <v>3996</v>
      </c>
      <c r="M558" s="32" t="s">
        <v>2027</v>
      </c>
      <c r="N558" s="32" t="s">
        <v>3990</v>
      </c>
      <c r="O558" s="32" t="s">
        <v>2028</v>
      </c>
      <c r="P558" s="31" t="s">
        <v>3986</v>
      </c>
      <c r="Q558" s="38" t="s">
        <v>3987</v>
      </c>
      <c r="R558" s="32" t="s">
        <v>859</v>
      </c>
      <c r="S558" s="48" t="s">
        <v>2029</v>
      </c>
      <c r="T558" s="32" t="s">
        <v>1799</v>
      </c>
      <c r="U558" s="32"/>
    </row>
    <row r="559" spans="1:21" s="1" customFormat="1" ht="75">
      <c r="A559" s="31">
        <v>557</v>
      </c>
      <c r="B559" s="53" t="s">
        <v>4486</v>
      </c>
      <c r="C559" s="32" t="s">
        <v>4784</v>
      </c>
      <c r="D559" s="32" t="s">
        <v>3931</v>
      </c>
      <c r="E559" s="31" t="s">
        <v>1492</v>
      </c>
      <c r="F559" s="31" t="s">
        <v>1564</v>
      </c>
      <c r="G559" s="32" t="s">
        <v>4785</v>
      </c>
      <c r="H559" s="32" t="s">
        <v>2030</v>
      </c>
      <c r="I559" s="32" t="s">
        <v>2031</v>
      </c>
      <c r="J559" s="31">
        <v>1</v>
      </c>
      <c r="K559" s="32" t="s">
        <v>2032</v>
      </c>
      <c r="L559" s="32" t="s">
        <v>3996</v>
      </c>
      <c r="M559" s="32" t="s">
        <v>2033</v>
      </c>
      <c r="N559" s="32" t="s">
        <v>3990</v>
      </c>
      <c r="O559" s="32" t="s">
        <v>4569</v>
      </c>
      <c r="P559" s="31" t="s">
        <v>3986</v>
      </c>
      <c r="Q559" s="38" t="s">
        <v>3987</v>
      </c>
      <c r="R559" s="47" t="s">
        <v>3988</v>
      </c>
      <c r="S559" s="48" t="s">
        <v>4570</v>
      </c>
      <c r="T559" s="32" t="s">
        <v>1799</v>
      </c>
      <c r="U559" s="32"/>
    </row>
    <row r="560" spans="1:21" s="1" customFormat="1" ht="75">
      <c r="A560" s="31">
        <v>558</v>
      </c>
      <c r="B560" s="53" t="s">
        <v>4487</v>
      </c>
      <c r="C560" s="32" t="s">
        <v>4786</v>
      </c>
      <c r="D560" s="32" t="s">
        <v>3931</v>
      </c>
      <c r="E560" s="31" t="s">
        <v>3977</v>
      </c>
      <c r="F560" s="31" t="s">
        <v>1564</v>
      </c>
      <c r="G560" s="32" t="s">
        <v>1488</v>
      </c>
      <c r="H560" s="32" t="s">
        <v>4571</v>
      </c>
      <c r="I560" s="32" t="s">
        <v>4693</v>
      </c>
      <c r="J560" s="31">
        <v>1</v>
      </c>
      <c r="K560" s="32" t="s">
        <v>3981</v>
      </c>
      <c r="L560" s="32" t="s">
        <v>3982</v>
      </c>
      <c r="M560" s="32" t="s">
        <v>4694</v>
      </c>
      <c r="N560" s="32" t="s">
        <v>3990</v>
      </c>
      <c r="O560" s="32"/>
      <c r="P560" s="31" t="s">
        <v>3986</v>
      </c>
      <c r="Q560" s="38" t="s">
        <v>3987</v>
      </c>
      <c r="R560" s="47" t="s">
        <v>3988</v>
      </c>
      <c r="S560" s="48" t="s">
        <v>4695</v>
      </c>
      <c r="T560" s="32" t="s">
        <v>4572</v>
      </c>
      <c r="U560" s="32" t="s">
        <v>4573</v>
      </c>
    </row>
    <row r="561" spans="1:21" s="1" customFormat="1" ht="75">
      <c r="A561" s="31">
        <v>559</v>
      </c>
      <c r="B561" s="53" t="s">
        <v>4488</v>
      </c>
      <c r="C561" s="32" t="s">
        <v>4787</v>
      </c>
      <c r="D561" s="32" t="s">
        <v>3931</v>
      </c>
      <c r="E561" s="31" t="s">
        <v>3977</v>
      </c>
      <c r="F561" s="31" t="s">
        <v>1564</v>
      </c>
      <c r="G561" s="32" t="s">
        <v>4788</v>
      </c>
      <c r="H561" s="32" t="s">
        <v>4574</v>
      </c>
      <c r="I561" s="32" t="s">
        <v>4696</v>
      </c>
      <c r="J561" s="31">
        <v>1</v>
      </c>
      <c r="K561" s="32" t="s">
        <v>3981</v>
      </c>
      <c r="L561" s="32" t="s">
        <v>3990</v>
      </c>
      <c r="M561" s="32" t="s">
        <v>4575</v>
      </c>
      <c r="N561" s="32" t="s">
        <v>3990</v>
      </c>
      <c r="O561" s="32" t="s">
        <v>4576</v>
      </c>
      <c r="P561" s="31" t="s">
        <v>3986</v>
      </c>
      <c r="Q561" s="50" t="s">
        <v>3933</v>
      </c>
      <c r="R561" s="47" t="s">
        <v>3988</v>
      </c>
      <c r="S561" s="48" t="s">
        <v>4577</v>
      </c>
      <c r="T561" s="32" t="s">
        <v>1799</v>
      </c>
      <c r="U561" s="32"/>
    </row>
    <row r="562" spans="1:21" s="1" customFormat="1" ht="75">
      <c r="A562" s="31">
        <v>560</v>
      </c>
      <c r="B562" s="53" t="s">
        <v>4489</v>
      </c>
      <c r="C562" s="32" t="s">
        <v>4787</v>
      </c>
      <c r="D562" s="32" t="s">
        <v>3931</v>
      </c>
      <c r="E562" s="31" t="s">
        <v>3977</v>
      </c>
      <c r="F562" s="31" t="s">
        <v>1564</v>
      </c>
      <c r="G562" s="32" t="s">
        <v>4791</v>
      </c>
      <c r="H562" s="32" t="s">
        <v>4792</v>
      </c>
      <c r="I562" s="32" t="s">
        <v>4793</v>
      </c>
      <c r="J562" s="31">
        <v>1</v>
      </c>
      <c r="K562" s="32" t="s">
        <v>3955</v>
      </c>
      <c r="L562" s="32" t="s">
        <v>3990</v>
      </c>
      <c r="M562" s="32" t="s">
        <v>4578</v>
      </c>
      <c r="N562" s="32" t="s">
        <v>3990</v>
      </c>
      <c r="O562" s="32"/>
      <c r="P562" s="31" t="s">
        <v>3986</v>
      </c>
      <c r="Q562" s="38" t="s">
        <v>3933</v>
      </c>
      <c r="R562" s="47" t="s">
        <v>3988</v>
      </c>
      <c r="S562" s="48" t="s">
        <v>4579</v>
      </c>
      <c r="T562" s="32" t="s">
        <v>1799</v>
      </c>
      <c r="U562" s="32"/>
    </row>
    <row r="563" spans="1:21" s="1" customFormat="1" ht="75">
      <c r="A563" s="31">
        <v>561</v>
      </c>
      <c r="B563" s="53" t="s">
        <v>4490</v>
      </c>
      <c r="C563" s="32" t="s">
        <v>4787</v>
      </c>
      <c r="D563" s="32" t="s">
        <v>3931</v>
      </c>
      <c r="E563" s="31" t="s">
        <v>3977</v>
      </c>
      <c r="F563" s="31" t="s">
        <v>1564</v>
      </c>
      <c r="G563" s="32"/>
      <c r="H563" s="32" t="s">
        <v>3206</v>
      </c>
      <c r="I563" s="32" t="s">
        <v>4580</v>
      </c>
      <c r="J563" s="31">
        <v>20</v>
      </c>
      <c r="K563" s="32" t="s">
        <v>3981</v>
      </c>
      <c r="L563" s="32" t="s">
        <v>3990</v>
      </c>
      <c r="M563" s="32" t="s">
        <v>4789</v>
      </c>
      <c r="N563" s="32" t="s">
        <v>3990</v>
      </c>
      <c r="O563" s="32" t="s">
        <v>3205</v>
      </c>
      <c r="P563" s="31" t="s">
        <v>3986</v>
      </c>
      <c r="Q563" s="38" t="s">
        <v>3933</v>
      </c>
      <c r="R563" s="47" t="s">
        <v>3988</v>
      </c>
      <c r="S563" s="48" t="s">
        <v>4790</v>
      </c>
      <c r="T563" s="32" t="s">
        <v>1799</v>
      </c>
      <c r="U563" s="32"/>
    </row>
    <row r="564" spans="1:21" s="1" customFormat="1" ht="75">
      <c r="A564" s="31">
        <v>562</v>
      </c>
      <c r="B564" s="53" t="s">
        <v>4491</v>
      </c>
      <c r="C564" s="32" t="s">
        <v>3207</v>
      </c>
      <c r="D564" s="32" t="s">
        <v>3931</v>
      </c>
      <c r="E564" s="31" t="s">
        <v>3977</v>
      </c>
      <c r="F564" s="31" t="s">
        <v>1564</v>
      </c>
      <c r="G564" s="32" t="s">
        <v>4794</v>
      </c>
      <c r="H564" s="32" t="s">
        <v>4795</v>
      </c>
      <c r="I564" s="32" t="s">
        <v>4796</v>
      </c>
      <c r="J564" s="31">
        <v>1</v>
      </c>
      <c r="K564" s="32" t="s">
        <v>3981</v>
      </c>
      <c r="L564" s="32" t="s">
        <v>3996</v>
      </c>
      <c r="M564" s="32" t="s">
        <v>4797</v>
      </c>
      <c r="N564" s="32" t="s">
        <v>3990</v>
      </c>
      <c r="O564" s="32" t="s">
        <v>4697</v>
      </c>
      <c r="P564" s="31" t="s">
        <v>3986</v>
      </c>
      <c r="Q564" s="38" t="s">
        <v>4581</v>
      </c>
      <c r="R564" s="47" t="s">
        <v>3988</v>
      </c>
      <c r="S564" s="48" t="s">
        <v>4582</v>
      </c>
      <c r="T564" s="32" t="s">
        <v>1799</v>
      </c>
      <c r="U564" s="32" t="s">
        <v>4583</v>
      </c>
    </row>
    <row r="565" spans="1:21" s="1" customFormat="1" ht="75">
      <c r="A565" s="31">
        <v>563</v>
      </c>
      <c r="B565" s="53" t="s">
        <v>4492</v>
      </c>
      <c r="C565" s="32" t="s">
        <v>3207</v>
      </c>
      <c r="D565" s="32" t="s">
        <v>3931</v>
      </c>
      <c r="E565" s="31" t="s">
        <v>3977</v>
      </c>
      <c r="F565" s="31" t="s">
        <v>1564</v>
      </c>
      <c r="G565" s="32" t="s">
        <v>4794</v>
      </c>
      <c r="H565" s="32" t="s">
        <v>4795</v>
      </c>
      <c r="I565" s="32" t="s">
        <v>3104</v>
      </c>
      <c r="J565" s="31">
        <v>1</v>
      </c>
      <c r="K565" s="32" t="s">
        <v>3981</v>
      </c>
      <c r="L565" s="32" t="s">
        <v>3990</v>
      </c>
      <c r="M565" s="32" t="s">
        <v>3105</v>
      </c>
      <c r="N565" s="32" t="s">
        <v>3990</v>
      </c>
      <c r="O565" s="32"/>
      <c r="P565" s="31" t="s">
        <v>3986</v>
      </c>
      <c r="Q565" s="38" t="s">
        <v>4584</v>
      </c>
      <c r="R565" s="47" t="s">
        <v>3988</v>
      </c>
      <c r="S565" s="48" t="s">
        <v>4585</v>
      </c>
      <c r="T565" s="32" t="s">
        <v>3411</v>
      </c>
      <c r="U565" s="32" t="s">
        <v>3106</v>
      </c>
    </row>
    <row r="566" spans="1:21" s="1" customFormat="1" ht="75">
      <c r="A566" s="31">
        <v>564</v>
      </c>
      <c r="B566" s="53" t="s">
        <v>4493</v>
      </c>
      <c r="C566" s="32" t="s">
        <v>3412</v>
      </c>
      <c r="D566" s="32" t="s">
        <v>1507</v>
      </c>
      <c r="E566" s="31" t="s">
        <v>3977</v>
      </c>
      <c r="F566" s="31" t="s">
        <v>1564</v>
      </c>
      <c r="G566" s="32" t="s">
        <v>3107</v>
      </c>
      <c r="H566" s="32" t="s">
        <v>4586</v>
      </c>
      <c r="I566" s="32" t="s">
        <v>4587</v>
      </c>
      <c r="J566" s="31">
        <v>1</v>
      </c>
      <c r="K566" s="32" t="s">
        <v>3981</v>
      </c>
      <c r="L566" s="32" t="s">
        <v>3982</v>
      </c>
      <c r="M566" s="32" t="s">
        <v>4698</v>
      </c>
      <c r="N566" s="32" t="s">
        <v>3990</v>
      </c>
      <c r="O566" s="32" t="s">
        <v>4699</v>
      </c>
      <c r="P566" s="31" t="s">
        <v>4627</v>
      </c>
      <c r="Q566" s="38" t="s">
        <v>3933</v>
      </c>
      <c r="R566" s="47" t="s">
        <v>3988</v>
      </c>
      <c r="S566" s="48" t="s">
        <v>4628</v>
      </c>
      <c r="T566" s="32" t="s">
        <v>1834</v>
      </c>
      <c r="U566" s="32"/>
    </row>
    <row r="567" spans="1:21" s="1" customFormat="1" ht="75">
      <c r="A567" s="31">
        <v>565</v>
      </c>
      <c r="B567" s="53" t="s">
        <v>3719</v>
      </c>
      <c r="C567" s="32" t="s">
        <v>3412</v>
      </c>
      <c r="D567" s="32" t="s">
        <v>1507</v>
      </c>
      <c r="E567" s="31" t="s">
        <v>3977</v>
      </c>
      <c r="F567" s="31" t="s">
        <v>1564</v>
      </c>
      <c r="G567" s="32" t="s">
        <v>3108</v>
      </c>
      <c r="H567" s="32" t="s">
        <v>4588</v>
      </c>
      <c r="I567" s="32" t="s">
        <v>4700</v>
      </c>
      <c r="J567" s="31">
        <v>1</v>
      </c>
      <c r="K567" s="32" t="s">
        <v>3981</v>
      </c>
      <c r="L567" s="32" t="s">
        <v>3982</v>
      </c>
      <c r="M567" s="32" t="s">
        <v>4589</v>
      </c>
      <c r="N567" s="32" t="s">
        <v>3990</v>
      </c>
      <c r="O567" s="32" t="s">
        <v>4590</v>
      </c>
      <c r="P567" s="31" t="s">
        <v>4627</v>
      </c>
      <c r="Q567" s="38" t="s">
        <v>3933</v>
      </c>
      <c r="R567" s="47" t="s">
        <v>3988</v>
      </c>
      <c r="S567" s="48" t="s">
        <v>4628</v>
      </c>
      <c r="T567" s="32" t="s">
        <v>1834</v>
      </c>
      <c r="U567" s="32"/>
    </row>
    <row r="568" spans="1:21" s="9" customFormat="1" ht="150">
      <c r="A568" s="31">
        <v>566</v>
      </c>
      <c r="B568" s="53" t="s">
        <v>3720</v>
      </c>
      <c r="C568" s="47" t="s">
        <v>3329</v>
      </c>
      <c r="D568" s="47" t="s">
        <v>3931</v>
      </c>
      <c r="E568" s="38" t="s">
        <v>3977</v>
      </c>
      <c r="F568" s="38" t="s">
        <v>11</v>
      </c>
      <c r="G568" s="47" t="s">
        <v>3329</v>
      </c>
      <c r="H568" s="47" t="s">
        <v>3330</v>
      </c>
      <c r="I568" s="47" t="s">
        <v>8</v>
      </c>
      <c r="J568" s="38">
        <v>1</v>
      </c>
      <c r="K568" s="47" t="s">
        <v>3981</v>
      </c>
      <c r="L568" s="47" t="s">
        <v>3982</v>
      </c>
      <c r="M568" s="47" t="s">
        <v>4591</v>
      </c>
      <c r="N568" s="47" t="s">
        <v>3952</v>
      </c>
      <c r="O568" s="47"/>
      <c r="P568" s="38" t="s">
        <v>3986</v>
      </c>
      <c r="Q568" s="38" t="s">
        <v>3933</v>
      </c>
      <c r="R568" s="47" t="s">
        <v>3988</v>
      </c>
      <c r="S568" s="38">
        <v>69370209</v>
      </c>
      <c r="T568" s="32" t="s">
        <v>4592</v>
      </c>
      <c r="U568" s="47"/>
    </row>
    <row r="569" spans="1:21" s="9" customFormat="1" ht="93.75">
      <c r="A569" s="31">
        <v>567</v>
      </c>
      <c r="B569" s="53" t="s">
        <v>3721</v>
      </c>
      <c r="C569" s="47" t="s">
        <v>10</v>
      </c>
      <c r="D569" s="47" t="s">
        <v>3931</v>
      </c>
      <c r="E569" s="38" t="s">
        <v>3977</v>
      </c>
      <c r="F569" s="38" t="s">
        <v>4593</v>
      </c>
      <c r="G569" s="47" t="s">
        <v>4594</v>
      </c>
      <c r="H569" s="47" t="s">
        <v>4595</v>
      </c>
      <c r="I569" s="47" t="s">
        <v>12</v>
      </c>
      <c r="J569" s="38">
        <v>1</v>
      </c>
      <c r="K569" s="47" t="s">
        <v>3981</v>
      </c>
      <c r="L569" s="47" t="s">
        <v>3982</v>
      </c>
      <c r="M569" s="47" t="s">
        <v>4701</v>
      </c>
      <c r="N569" s="47" t="s">
        <v>3990</v>
      </c>
      <c r="O569" s="47"/>
      <c r="P569" s="38" t="s">
        <v>3986</v>
      </c>
      <c r="Q569" s="38" t="s">
        <v>3933</v>
      </c>
      <c r="R569" s="47" t="s">
        <v>3988</v>
      </c>
      <c r="S569" s="38" t="s">
        <v>4596</v>
      </c>
      <c r="T569" s="32" t="s">
        <v>4597</v>
      </c>
      <c r="U569" s="47"/>
    </row>
    <row r="570" spans="1:21" s="9" customFormat="1" ht="93.75">
      <c r="A570" s="31">
        <v>568</v>
      </c>
      <c r="B570" s="53" t="s">
        <v>3722</v>
      </c>
      <c r="C570" s="47" t="s">
        <v>10</v>
      </c>
      <c r="D570" s="47" t="s">
        <v>3931</v>
      </c>
      <c r="E570" s="38" t="s">
        <v>3977</v>
      </c>
      <c r="F570" s="38" t="s">
        <v>4598</v>
      </c>
      <c r="G570" s="47" t="s">
        <v>4599</v>
      </c>
      <c r="H570" s="47" t="s">
        <v>4702</v>
      </c>
      <c r="I570" s="47" t="s">
        <v>4600</v>
      </c>
      <c r="J570" s="38">
        <v>1</v>
      </c>
      <c r="K570" s="47" t="s">
        <v>3981</v>
      </c>
      <c r="L570" s="47" t="s">
        <v>3982</v>
      </c>
      <c r="M570" s="47" t="s">
        <v>4703</v>
      </c>
      <c r="N570" s="47" t="s">
        <v>3990</v>
      </c>
      <c r="O570" s="47"/>
      <c r="P570" s="38" t="s">
        <v>3986</v>
      </c>
      <c r="Q570" s="38" t="s">
        <v>3933</v>
      </c>
      <c r="R570" s="47" t="s">
        <v>3988</v>
      </c>
      <c r="S570" s="38" t="s">
        <v>4601</v>
      </c>
      <c r="T570" s="32" t="s">
        <v>4597</v>
      </c>
      <c r="U570" s="47"/>
    </row>
    <row r="571" spans="1:21" s="9" customFormat="1" ht="93.75">
      <c r="A571" s="31">
        <v>569</v>
      </c>
      <c r="B571" s="53" t="s">
        <v>3723</v>
      </c>
      <c r="C571" s="47" t="s">
        <v>3331</v>
      </c>
      <c r="D571" s="47" t="s">
        <v>3931</v>
      </c>
      <c r="E571" s="38" t="s">
        <v>3977</v>
      </c>
      <c r="F571" s="38" t="s">
        <v>4704</v>
      </c>
      <c r="G571" s="32" t="s">
        <v>4602</v>
      </c>
      <c r="H571" s="32" t="s">
        <v>4603</v>
      </c>
      <c r="I571" s="32" t="s">
        <v>4705</v>
      </c>
      <c r="J571" s="31">
        <v>1</v>
      </c>
      <c r="K571" s="32" t="s">
        <v>3995</v>
      </c>
      <c r="L571" s="32" t="s">
        <v>3996</v>
      </c>
      <c r="M571" s="32" t="s">
        <v>4706</v>
      </c>
      <c r="N571" s="32" t="s">
        <v>4604</v>
      </c>
      <c r="O571" s="32" t="s">
        <v>4605</v>
      </c>
      <c r="P571" s="31" t="s">
        <v>3986</v>
      </c>
      <c r="Q571" s="38" t="s">
        <v>3933</v>
      </c>
      <c r="R571" s="47" t="s">
        <v>3988</v>
      </c>
      <c r="S571" s="38">
        <v>89367058</v>
      </c>
      <c r="T571" s="32" t="s">
        <v>4606</v>
      </c>
      <c r="U571" s="47"/>
    </row>
    <row r="572" spans="1:21" s="9" customFormat="1" ht="93.75">
      <c r="A572" s="31">
        <v>570</v>
      </c>
      <c r="B572" s="53" t="s">
        <v>3724</v>
      </c>
      <c r="C572" s="47" t="s">
        <v>3331</v>
      </c>
      <c r="D572" s="47" t="s">
        <v>3931</v>
      </c>
      <c r="E572" s="38" t="s">
        <v>3977</v>
      </c>
      <c r="F572" s="38" t="s">
        <v>4704</v>
      </c>
      <c r="G572" s="32" t="s">
        <v>3332</v>
      </c>
      <c r="H572" s="32" t="s">
        <v>4607</v>
      </c>
      <c r="I572" s="32" t="s">
        <v>4707</v>
      </c>
      <c r="J572" s="31">
        <v>1</v>
      </c>
      <c r="K572" s="32" t="s">
        <v>3995</v>
      </c>
      <c r="L572" s="32" t="s">
        <v>3996</v>
      </c>
      <c r="M572" s="32" t="s">
        <v>4708</v>
      </c>
      <c r="N572" s="32" t="s">
        <v>3952</v>
      </c>
      <c r="O572" s="32" t="s">
        <v>4608</v>
      </c>
      <c r="P572" s="31" t="s">
        <v>3986</v>
      </c>
      <c r="Q572" s="38" t="s">
        <v>3933</v>
      </c>
      <c r="R572" s="47" t="s">
        <v>3988</v>
      </c>
      <c r="S572" s="38">
        <v>89367058</v>
      </c>
      <c r="T572" s="32" t="s">
        <v>4606</v>
      </c>
      <c r="U572" s="47"/>
    </row>
    <row r="573" spans="1:21" s="9" customFormat="1" ht="93.75">
      <c r="A573" s="31">
        <v>571</v>
      </c>
      <c r="B573" s="53" t="s">
        <v>3725</v>
      </c>
      <c r="C573" s="47" t="s">
        <v>3333</v>
      </c>
      <c r="D573" s="47" t="s">
        <v>3931</v>
      </c>
      <c r="E573" s="38" t="s">
        <v>3977</v>
      </c>
      <c r="F573" s="38" t="s">
        <v>3038</v>
      </c>
      <c r="G573" s="47"/>
      <c r="H573" s="47" t="s">
        <v>3979</v>
      </c>
      <c r="I573" s="47" t="s">
        <v>3039</v>
      </c>
      <c r="J573" s="38">
        <v>2</v>
      </c>
      <c r="K573" s="47" t="s">
        <v>3981</v>
      </c>
      <c r="L573" s="47" t="s">
        <v>3982</v>
      </c>
      <c r="M573" s="47" t="s">
        <v>3040</v>
      </c>
      <c r="N573" s="47" t="s">
        <v>3990</v>
      </c>
      <c r="O573" s="47" t="s">
        <v>3041</v>
      </c>
      <c r="P573" s="38" t="s">
        <v>3986</v>
      </c>
      <c r="Q573" s="38" t="s">
        <v>3933</v>
      </c>
      <c r="R573" s="47" t="s">
        <v>3988</v>
      </c>
      <c r="S573" s="38" t="s">
        <v>3042</v>
      </c>
      <c r="T573" s="32" t="s">
        <v>9</v>
      </c>
      <c r="U573" s="47"/>
    </row>
    <row r="574" spans="1:21" s="9" customFormat="1" ht="93.75">
      <c r="A574" s="31">
        <v>572</v>
      </c>
      <c r="B574" s="53" t="s">
        <v>3726</v>
      </c>
      <c r="C574" s="47" t="s">
        <v>3334</v>
      </c>
      <c r="D574" s="47" t="s">
        <v>3976</v>
      </c>
      <c r="E574" s="38" t="s">
        <v>3977</v>
      </c>
      <c r="F574" s="38" t="s">
        <v>4609</v>
      </c>
      <c r="G574" s="47" t="s">
        <v>3335</v>
      </c>
      <c r="H574" s="47" t="s">
        <v>3336</v>
      </c>
      <c r="I574" s="47" t="s">
        <v>4610</v>
      </c>
      <c r="J574" s="38">
        <v>1</v>
      </c>
      <c r="K574" s="47" t="s">
        <v>3995</v>
      </c>
      <c r="L574" s="47" t="s">
        <v>3996</v>
      </c>
      <c r="M574" s="47" t="s">
        <v>4709</v>
      </c>
      <c r="N574" s="47" t="s">
        <v>3952</v>
      </c>
      <c r="O574" s="47" t="s">
        <v>4710</v>
      </c>
      <c r="P574" s="38" t="s">
        <v>3986</v>
      </c>
      <c r="Q574" s="38" t="s">
        <v>3933</v>
      </c>
      <c r="R574" s="47" t="s">
        <v>3988</v>
      </c>
      <c r="S574" s="38">
        <v>60342079</v>
      </c>
      <c r="T574" s="32" t="s">
        <v>4606</v>
      </c>
      <c r="U574" s="47"/>
    </row>
    <row r="575" spans="1:21" s="9" customFormat="1" ht="93.75">
      <c r="A575" s="31">
        <v>573</v>
      </c>
      <c r="B575" s="53" t="s">
        <v>3727</v>
      </c>
      <c r="C575" s="47" t="s">
        <v>3337</v>
      </c>
      <c r="D575" s="47" t="s">
        <v>3976</v>
      </c>
      <c r="E575" s="38" t="s">
        <v>3977</v>
      </c>
      <c r="F575" s="38" t="s">
        <v>11</v>
      </c>
      <c r="G575" s="47" t="s">
        <v>4611</v>
      </c>
      <c r="H575" s="47" t="s">
        <v>4612</v>
      </c>
      <c r="I575" s="47" t="s">
        <v>4613</v>
      </c>
      <c r="J575" s="38">
        <v>1</v>
      </c>
      <c r="K575" s="47" t="s">
        <v>4711</v>
      </c>
      <c r="L575" s="47" t="s">
        <v>3982</v>
      </c>
      <c r="M575" s="47" t="s">
        <v>3338</v>
      </c>
      <c r="N575" s="47" t="s">
        <v>4535</v>
      </c>
      <c r="O575" s="47" t="s">
        <v>4712</v>
      </c>
      <c r="P575" s="38" t="s">
        <v>3986</v>
      </c>
      <c r="Q575" s="38" t="s">
        <v>3933</v>
      </c>
      <c r="R575" s="47" t="s">
        <v>1540</v>
      </c>
      <c r="S575" s="38">
        <v>89353415</v>
      </c>
      <c r="T575" s="32" t="s">
        <v>4614</v>
      </c>
      <c r="U575" s="47"/>
    </row>
    <row r="576" spans="1:21" s="9" customFormat="1" ht="150">
      <c r="A576" s="31">
        <v>574</v>
      </c>
      <c r="B576" s="53" t="s">
        <v>3728</v>
      </c>
      <c r="C576" s="47" t="s">
        <v>3337</v>
      </c>
      <c r="D576" s="47" t="s">
        <v>3976</v>
      </c>
      <c r="E576" s="38" t="s">
        <v>3977</v>
      </c>
      <c r="F576" s="38" t="s">
        <v>11</v>
      </c>
      <c r="G576" s="47" t="s">
        <v>3339</v>
      </c>
      <c r="H576" s="47" t="s">
        <v>4615</v>
      </c>
      <c r="I576" s="47" t="s">
        <v>4713</v>
      </c>
      <c r="J576" s="38">
        <v>1</v>
      </c>
      <c r="K576" s="47" t="s">
        <v>3981</v>
      </c>
      <c r="L576" s="47" t="s">
        <v>3982</v>
      </c>
      <c r="M576" s="47" t="s">
        <v>4714</v>
      </c>
      <c r="N576" s="47" t="s">
        <v>4616</v>
      </c>
      <c r="O576" s="47"/>
      <c r="P576" s="38" t="s">
        <v>3986</v>
      </c>
      <c r="Q576" s="38" t="s">
        <v>3933</v>
      </c>
      <c r="R576" s="47" t="s">
        <v>3988</v>
      </c>
      <c r="S576" s="38">
        <v>89353415</v>
      </c>
      <c r="T576" s="32" t="s">
        <v>4617</v>
      </c>
      <c r="U576" s="47" t="s">
        <v>4715</v>
      </c>
    </row>
    <row r="577" spans="1:21" s="9" customFormat="1" ht="93.75">
      <c r="A577" s="31">
        <v>575</v>
      </c>
      <c r="B577" s="53" t="s">
        <v>3729</v>
      </c>
      <c r="C577" s="47" t="s">
        <v>3340</v>
      </c>
      <c r="D577" s="47" t="s">
        <v>3976</v>
      </c>
      <c r="E577" s="38" t="s">
        <v>3977</v>
      </c>
      <c r="F577" s="38" t="s">
        <v>4618</v>
      </c>
      <c r="G577" s="47" t="s">
        <v>4619</v>
      </c>
      <c r="H577" s="47" t="s">
        <v>13</v>
      </c>
      <c r="I577" s="47" t="s">
        <v>4716</v>
      </c>
      <c r="J577" s="38">
        <v>1</v>
      </c>
      <c r="K577" s="47" t="s">
        <v>3995</v>
      </c>
      <c r="L577" s="47" t="s">
        <v>4531</v>
      </c>
      <c r="M577" s="47" t="s">
        <v>50</v>
      </c>
      <c r="N577" s="47" t="s">
        <v>3984</v>
      </c>
      <c r="O577" s="47"/>
      <c r="P577" s="38" t="s">
        <v>3986</v>
      </c>
      <c r="Q577" s="38" t="s">
        <v>3933</v>
      </c>
      <c r="R577" s="47" t="s">
        <v>4620</v>
      </c>
      <c r="S577" s="38">
        <v>81312501</v>
      </c>
      <c r="T577" s="32" t="s">
        <v>1208</v>
      </c>
      <c r="U577" s="47"/>
    </row>
    <row r="578" spans="1:21" s="9" customFormat="1" ht="93.75">
      <c r="A578" s="31">
        <v>576</v>
      </c>
      <c r="B578" s="53" t="s">
        <v>3730</v>
      </c>
      <c r="C578" s="47" t="s">
        <v>3340</v>
      </c>
      <c r="D578" s="47" t="s">
        <v>3976</v>
      </c>
      <c r="E578" s="38" t="s">
        <v>3977</v>
      </c>
      <c r="F578" s="38" t="s">
        <v>1209</v>
      </c>
      <c r="G578" s="47" t="s">
        <v>3341</v>
      </c>
      <c r="H578" s="47" t="s">
        <v>13</v>
      </c>
      <c r="I578" s="47" t="s">
        <v>1210</v>
      </c>
      <c r="J578" s="38">
        <v>1</v>
      </c>
      <c r="K578" s="47" t="s">
        <v>3981</v>
      </c>
      <c r="L578" s="47" t="s">
        <v>3982</v>
      </c>
      <c r="M578" s="47" t="s">
        <v>1211</v>
      </c>
      <c r="N578" s="47" t="s">
        <v>3952</v>
      </c>
      <c r="O578" s="47"/>
      <c r="P578" s="38" t="s">
        <v>3986</v>
      </c>
      <c r="Q578" s="38" t="s">
        <v>3933</v>
      </c>
      <c r="R578" s="47" t="s">
        <v>3994</v>
      </c>
      <c r="S578" s="38">
        <v>81312501</v>
      </c>
      <c r="T578" s="32" t="s">
        <v>1212</v>
      </c>
      <c r="U578" s="47"/>
    </row>
    <row r="579" spans="1:21" s="9" customFormat="1" ht="93.75">
      <c r="A579" s="31">
        <v>577</v>
      </c>
      <c r="B579" s="53" t="s">
        <v>3731</v>
      </c>
      <c r="C579" s="47" t="s">
        <v>3340</v>
      </c>
      <c r="D579" s="47" t="s">
        <v>3976</v>
      </c>
      <c r="E579" s="38" t="s">
        <v>3977</v>
      </c>
      <c r="F579" s="38" t="s">
        <v>1213</v>
      </c>
      <c r="G579" s="47" t="s">
        <v>3342</v>
      </c>
      <c r="H579" s="47" t="s">
        <v>13</v>
      </c>
      <c r="I579" s="47" t="s">
        <v>1210</v>
      </c>
      <c r="J579" s="38">
        <v>1</v>
      </c>
      <c r="K579" s="47" t="s">
        <v>3981</v>
      </c>
      <c r="L579" s="47" t="s">
        <v>3982</v>
      </c>
      <c r="M579" s="47" t="s">
        <v>1214</v>
      </c>
      <c r="N579" s="47" t="s">
        <v>3952</v>
      </c>
      <c r="O579" s="47"/>
      <c r="P579" s="38" t="s">
        <v>3986</v>
      </c>
      <c r="Q579" s="38" t="s">
        <v>3933</v>
      </c>
      <c r="R579" s="47" t="s">
        <v>3994</v>
      </c>
      <c r="S579" s="38">
        <v>81312501</v>
      </c>
      <c r="T579" s="32" t="s">
        <v>9</v>
      </c>
      <c r="U579" s="47"/>
    </row>
    <row r="580" spans="1:21" s="9" customFormat="1" ht="93.75">
      <c r="A580" s="31">
        <v>578</v>
      </c>
      <c r="B580" s="53" t="s">
        <v>3732</v>
      </c>
      <c r="C580" s="47" t="s">
        <v>3343</v>
      </c>
      <c r="D580" s="47" t="s">
        <v>3931</v>
      </c>
      <c r="E580" s="38" t="s">
        <v>3977</v>
      </c>
      <c r="F580" s="38" t="s">
        <v>11</v>
      </c>
      <c r="G580" s="47"/>
      <c r="H580" s="47" t="s">
        <v>1215</v>
      </c>
      <c r="I580" s="47" t="s">
        <v>4717</v>
      </c>
      <c r="J580" s="38">
        <v>1</v>
      </c>
      <c r="K580" s="47" t="s">
        <v>3995</v>
      </c>
      <c r="L580" s="47" t="s">
        <v>3996</v>
      </c>
      <c r="M580" s="47" t="s">
        <v>4718</v>
      </c>
      <c r="N580" s="47" t="s">
        <v>3952</v>
      </c>
      <c r="O580" s="47" t="s">
        <v>1216</v>
      </c>
      <c r="P580" s="38" t="s">
        <v>3986</v>
      </c>
      <c r="Q580" s="38" t="s">
        <v>3933</v>
      </c>
      <c r="R580" s="47" t="s">
        <v>3994</v>
      </c>
      <c r="S580" s="38" t="s">
        <v>3344</v>
      </c>
      <c r="T580" s="32" t="s">
        <v>4597</v>
      </c>
      <c r="U580" s="47"/>
    </row>
    <row r="581" spans="1:21" s="9" customFormat="1" ht="93.75">
      <c r="A581" s="31">
        <v>579</v>
      </c>
      <c r="B581" s="53" t="s">
        <v>3733</v>
      </c>
      <c r="C581" s="47" t="s">
        <v>3345</v>
      </c>
      <c r="D581" s="47" t="s">
        <v>1217</v>
      </c>
      <c r="E581" s="38" t="s">
        <v>1218</v>
      </c>
      <c r="F581" s="38" t="s">
        <v>1209</v>
      </c>
      <c r="G581" s="47"/>
      <c r="H581" s="47" t="s">
        <v>1219</v>
      </c>
      <c r="I581" s="47" t="s">
        <v>4719</v>
      </c>
      <c r="J581" s="38">
        <v>7</v>
      </c>
      <c r="K581" s="47" t="s">
        <v>4720</v>
      </c>
      <c r="L581" s="47" t="s">
        <v>3982</v>
      </c>
      <c r="M581" s="47" t="s">
        <v>4721</v>
      </c>
      <c r="N581" s="47" t="s">
        <v>3990</v>
      </c>
      <c r="O581" s="47"/>
      <c r="P581" s="38" t="s">
        <v>2889</v>
      </c>
      <c r="Q581" s="38" t="s">
        <v>1220</v>
      </c>
      <c r="R581" s="47" t="s">
        <v>3994</v>
      </c>
      <c r="S581" s="51">
        <v>60342002</v>
      </c>
      <c r="T581" s="32" t="s">
        <v>1221</v>
      </c>
      <c r="U581" s="47"/>
    </row>
    <row r="582" spans="1:21" s="10" customFormat="1" ht="93.75">
      <c r="A582" s="31">
        <v>580</v>
      </c>
      <c r="B582" s="53" t="s">
        <v>3734</v>
      </c>
      <c r="C582" s="47" t="s">
        <v>3924</v>
      </c>
      <c r="D582" s="47" t="s">
        <v>3976</v>
      </c>
      <c r="E582" s="38" t="s">
        <v>3977</v>
      </c>
      <c r="F582" s="38" t="s">
        <v>11</v>
      </c>
      <c r="G582" s="47" t="s">
        <v>3966</v>
      </c>
      <c r="H582" s="47" t="s">
        <v>1508</v>
      </c>
      <c r="I582" s="47" t="s">
        <v>3043</v>
      </c>
      <c r="J582" s="38">
        <v>1</v>
      </c>
      <c r="K582" s="47" t="s">
        <v>3995</v>
      </c>
      <c r="L582" s="47" t="s">
        <v>3996</v>
      </c>
      <c r="M582" s="47" t="s">
        <v>2812</v>
      </c>
      <c r="N582" s="47" t="s">
        <v>3984</v>
      </c>
      <c r="O582" s="47" t="s">
        <v>1222</v>
      </c>
      <c r="P582" s="38" t="s">
        <v>3986</v>
      </c>
      <c r="Q582" s="38" t="s">
        <v>3933</v>
      </c>
      <c r="R582" s="47" t="s">
        <v>3988</v>
      </c>
      <c r="S582" s="38">
        <v>69344716</v>
      </c>
      <c r="T582" s="32" t="s">
        <v>1223</v>
      </c>
      <c r="U582" s="47"/>
    </row>
    <row r="583" spans="1:21" s="25" customFormat="1" ht="93.75">
      <c r="A583" s="31">
        <v>581</v>
      </c>
      <c r="B583" s="53" t="s">
        <v>3735</v>
      </c>
      <c r="C583" s="47" t="s">
        <v>1224</v>
      </c>
      <c r="D583" s="47" t="s">
        <v>3976</v>
      </c>
      <c r="E583" s="38" t="s">
        <v>3977</v>
      </c>
      <c r="F583" s="38" t="s">
        <v>4747</v>
      </c>
      <c r="G583" s="47" t="s">
        <v>3346</v>
      </c>
      <c r="H583" s="47" t="s">
        <v>1225</v>
      </c>
      <c r="I583" s="47" t="s">
        <v>4722</v>
      </c>
      <c r="J583" s="48">
        <v>3</v>
      </c>
      <c r="K583" s="47" t="s">
        <v>3995</v>
      </c>
      <c r="L583" s="47" t="s">
        <v>3996</v>
      </c>
      <c r="M583" s="47" t="s">
        <v>1226</v>
      </c>
      <c r="N583" s="47" t="s">
        <v>3952</v>
      </c>
      <c r="O583" s="47" t="s">
        <v>4723</v>
      </c>
      <c r="P583" s="38" t="s">
        <v>3986</v>
      </c>
      <c r="Q583" s="38" t="s">
        <v>3933</v>
      </c>
      <c r="R583" s="47" t="s">
        <v>3994</v>
      </c>
      <c r="S583" s="38">
        <v>69344716</v>
      </c>
      <c r="T583" s="32" t="s">
        <v>1212</v>
      </c>
      <c r="U583" s="47" t="s">
        <v>1227</v>
      </c>
    </row>
    <row r="584" spans="1:21" s="25" customFormat="1" ht="93.75">
      <c r="A584" s="31">
        <v>582</v>
      </c>
      <c r="B584" s="53" t="s">
        <v>3736</v>
      </c>
      <c r="C584" s="47" t="s">
        <v>1228</v>
      </c>
      <c r="D584" s="47" t="s">
        <v>3976</v>
      </c>
      <c r="E584" s="38" t="s">
        <v>3977</v>
      </c>
      <c r="F584" s="38" t="s">
        <v>1229</v>
      </c>
      <c r="G584" s="47" t="s">
        <v>1230</v>
      </c>
      <c r="H584" s="47" t="s">
        <v>1231</v>
      </c>
      <c r="I584" s="47" t="s">
        <v>4724</v>
      </c>
      <c r="J584" s="38">
        <v>1</v>
      </c>
      <c r="K584" s="47" t="s">
        <v>2644</v>
      </c>
      <c r="L584" s="47" t="s">
        <v>2645</v>
      </c>
      <c r="M584" s="47" t="s">
        <v>4725</v>
      </c>
      <c r="N584" s="47" t="s">
        <v>3984</v>
      </c>
      <c r="O584" s="47" t="s">
        <v>3347</v>
      </c>
      <c r="P584" s="38" t="s">
        <v>3986</v>
      </c>
      <c r="Q584" s="38" t="s">
        <v>3933</v>
      </c>
      <c r="R584" s="47" t="s">
        <v>3988</v>
      </c>
      <c r="S584" s="38">
        <v>69344716</v>
      </c>
      <c r="T584" s="32" t="s">
        <v>9</v>
      </c>
      <c r="U584" s="47"/>
    </row>
    <row r="585" spans="1:21" s="26" customFormat="1" ht="93.75">
      <c r="A585" s="31">
        <v>583</v>
      </c>
      <c r="B585" s="53" t="s">
        <v>3737</v>
      </c>
      <c r="C585" s="32" t="s">
        <v>1224</v>
      </c>
      <c r="D585" s="32" t="s">
        <v>3976</v>
      </c>
      <c r="E585" s="31" t="s">
        <v>3977</v>
      </c>
      <c r="F585" s="31" t="s">
        <v>4747</v>
      </c>
      <c r="G585" s="32" t="s">
        <v>3346</v>
      </c>
      <c r="H585" s="32" t="s">
        <v>1232</v>
      </c>
      <c r="I585" s="32" t="s">
        <v>4722</v>
      </c>
      <c r="J585" s="31">
        <v>1</v>
      </c>
      <c r="K585" s="32" t="s">
        <v>4530</v>
      </c>
      <c r="L585" s="32" t="s">
        <v>4531</v>
      </c>
      <c r="M585" s="32" t="s">
        <v>4535</v>
      </c>
      <c r="N585" s="32" t="s">
        <v>1233</v>
      </c>
      <c r="O585" s="32" t="s">
        <v>4726</v>
      </c>
      <c r="P585" s="31" t="s">
        <v>3986</v>
      </c>
      <c r="Q585" s="38" t="s">
        <v>3933</v>
      </c>
      <c r="R585" s="32" t="s">
        <v>3994</v>
      </c>
      <c r="S585" s="38">
        <v>69344716</v>
      </c>
      <c r="T585" s="32" t="s">
        <v>1234</v>
      </c>
      <c r="U585" s="47"/>
    </row>
    <row r="586" spans="1:21" s="25" customFormat="1" ht="93.75">
      <c r="A586" s="31">
        <v>584</v>
      </c>
      <c r="B586" s="53" t="s">
        <v>3738</v>
      </c>
      <c r="C586" s="47" t="s">
        <v>1235</v>
      </c>
      <c r="D586" s="47" t="s">
        <v>3976</v>
      </c>
      <c r="E586" s="38" t="s">
        <v>3977</v>
      </c>
      <c r="F586" s="38" t="s">
        <v>3038</v>
      </c>
      <c r="G586" s="47" t="s">
        <v>4727</v>
      </c>
      <c r="H586" s="47" t="s">
        <v>4552</v>
      </c>
      <c r="I586" s="47" t="s">
        <v>4728</v>
      </c>
      <c r="J586" s="38">
        <v>1</v>
      </c>
      <c r="K586" s="47" t="s">
        <v>3995</v>
      </c>
      <c r="L586" s="47" t="s">
        <v>3996</v>
      </c>
      <c r="M586" s="47" t="s">
        <v>4729</v>
      </c>
      <c r="N586" s="47" t="s">
        <v>3984</v>
      </c>
      <c r="O586" s="47" t="s">
        <v>1236</v>
      </c>
      <c r="P586" s="38" t="s">
        <v>3986</v>
      </c>
      <c r="Q586" s="38" t="s">
        <v>3933</v>
      </c>
      <c r="R586" s="47" t="s">
        <v>3936</v>
      </c>
      <c r="S586" s="38">
        <v>69344716</v>
      </c>
      <c r="T586" s="32" t="s">
        <v>1237</v>
      </c>
      <c r="U586" s="47"/>
    </row>
    <row r="587" spans="1:21" s="25" customFormat="1" ht="93.75">
      <c r="A587" s="31">
        <v>585</v>
      </c>
      <c r="B587" s="53" t="s">
        <v>3739</v>
      </c>
      <c r="C587" s="47" t="s">
        <v>1238</v>
      </c>
      <c r="D587" s="47" t="s">
        <v>3976</v>
      </c>
      <c r="E587" s="38" t="s">
        <v>3977</v>
      </c>
      <c r="F587" s="38" t="s">
        <v>4730</v>
      </c>
      <c r="G587" s="47" t="s">
        <v>1239</v>
      </c>
      <c r="H587" s="47" t="s">
        <v>4552</v>
      </c>
      <c r="I587" s="47" t="s">
        <v>4731</v>
      </c>
      <c r="J587" s="38">
        <v>1</v>
      </c>
      <c r="K587" s="47" t="s">
        <v>3995</v>
      </c>
      <c r="L587" s="47" t="s">
        <v>3996</v>
      </c>
      <c r="M587" s="47" t="s">
        <v>4732</v>
      </c>
      <c r="N587" s="47" t="s">
        <v>3984</v>
      </c>
      <c r="O587" s="47" t="s">
        <v>1240</v>
      </c>
      <c r="P587" s="38" t="s">
        <v>3986</v>
      </c>
      <c r="Q587" s="38" t="s">
        <v>3933</v>
      </c>
      <c r="R587" s="47" t="s">
        <v>3936</v>
      </c>
      <c r="S587" s="38">
        <v>69344716</v>
      </c>
      <c r="T587" s="32" t="s">
        <v>1223</v>
      </c>
      <c r="U587" s="47"/>
    </row>
    <row r="588" spans="1:21" s="25" customFormat="1" ht="93.75">
      <c r="A588" s="31">
        <v>586</v>
      </c>
      <c r="B588" s="53" t="s">
        <v>3740</v>
      </c>
      <c r="C588" s="47" t="s">
        <v>1241</v>
      </c>
      <c r="D588" s="47" t="s">
        <v>3976</v>
      </c>
      <c r="E588" s="38" t="s">
        <v>3977</v>
      </c>
      <c r="F588" s="38" t="s">
        <v>4730</v>
      </c>
      <c r="G588" s="47" t="s">
        <v>1242</v>
      </c>
      <c r="H588" s="47" t="s">
        <v>1243</v>
      </c>
      <c r="I588" s="47" t="s">
        <v>4733</v>
      </c>
      <c r="J588" s="38">
        <v>1</v>
      </c>
      <c r="K588" s="47" t="s">
        <v>2644</v>
      </c>
      <c r="L588" s="47" t="s">
        <v>2645</v>
      </c>
      <c r="M588" s="47" t="s">
        <v>2855</v>
      </c>
      <c r="N588" s="47" t="s">
        <v>3984</v>
      </c>
      <c r="O588" s="47" t="s">
        <v>1244</v>
      </c>
      <c r="P588" s="38" t="s">
        <v>3986</v>
      </c>
      <c r="Q588" s="38" t="s">
        <v>3933</v>
      </c>
      <c r="R588" s="47" t="s">
        <v>4734</v>
      </c>
      <c r="S588" s="38">
        <v>69344716</v>
      </c>
      <c r="T588" s="32" t="s">
        <v>1245</v>
      </c>
      <c r="U588" s="47"/>
    </row>
    <row r="589" spans="1:21" s="25" customFormat="1" ht="93.75">
      <c r="A589" s="31">
        <v>587</v>
      </c>
      <c r="B589" s="53" t="s">
        <v>3741</v>
      </c>
      <c r="C589" s="47" t="s">
        <v>4735</v>
      </c>
      <c r="D589" s="47" t="s">
        <v>3976</v>
      </c>
      <c r="E589" s="38" t="s">
        <v>3977</v>
      </c>
      <c r="F589" s="38" t="s">
        <v>4736</v>
      </c>
      <c r="G589" s="47" t="s">
        <v>4737</v>
      </c>
      <c r="H589" s="47" t="s">
        <v>4738</v>
      </c>
      <c r="I589" s="47" t="s">
        <v>4739</v>
      </c>
      <c r="J589" s="48">
        <v>2</v>
      </c>
      <c r="K589" s="47" t="s">
        <v>3995</v>
      </c>
      <c r="L589" s="47" t="s">
        <v>3996</v>
      </c>
      <c r="M589" s="47" t="s">
        <v>4740</v>
      </c>
      <c r="N589" s="47" t="s">
        <v>3984</v>
      </c>
      <c r="O589" s="47" t="s">
        <v>1246</v>
      </c>
      <c r="P589" s="38" t="s">
        <v>3986</v>
      </c>
      <c r="Q589" s="38" t="s">
        <v>3933</v>
      </c>
      <c r="R589" s="47" t="s">
        <v>3988</v>
      </c>
      <c r="S589" s="38">
        <v>69344716</v>
      </c>
      <c r="T589" s="32" t="s">
        <v>1221</v>
      </c>
      <c r="U589" s="47"/>
    </row>
    <row r="590" spans="1:21" s="25" customFormat="1" ht="93.75">
      <c r="A590" s="31">
        <v>588</v>
      </c>
      <c r="B590" s="53" t="s">
        <v>3742</v>
      </c>
      <c r="C590" s="47" t="s">
        <v>1247</v>
      </c>
      <c r="D590" s="47" t="s">
        <v>3976</v>
      </c>
      <c r="E590" s="38" t="s">
        <v>3977</v>
      </c>
      <c r="F590" s="38" t="s">
        <v>4730</v>
      </c>
      <c r="G590" s="47" t="s">
        <v>4727</v>
      </c>
      <c r="H590" s="47" t="s">
        <v>4552</v>
      </c>
      <c r="I590" s="47" t="s">
        <v>1248</v>
      </c>
      <c r="J590" s="38">
        <v>1</v>
      </c>
      <c r="K590" s="47" t="s">
        <v>3995</v>
      </c>
      <c r="L590" s="47" t="s">
        <v>3996</v>
      </c>
      <c r="M590" s="47" t="s">
        <v>4741</v>
      </c>
      <c r="N590" s="47" t="s">
        <v>3984</v>
      </c>
      <c r="O590" s="47" t="s">
        <v>1249</v>
      </c>
      <c r="P590" s="38" t="s">
        <v>3986</v>
      </c>
      <c r="Q590" s="38" t="s">
        <v>3933</v>
      </c>
      <c r="R590" s="47" t="s">
        <v>3936</v>
      </c>
      <c r="S590" s="38">
        <v>69344716</v>
      </c>
      <c r="T590" s="32" t="s">
        <v>1221</v>
      </c>
      <c r="U590" s="47"/>
    </row>
    <row r="591" spans="1:21" s="25" customFormat="1" ht="93.75">
      <c r="A591" s="31">
        <v>589</v>
      </c>
      <c r="B591" s="53" t="s">
        <v>3743</v>
      </c>
      <c r="C591" s="32" t="s">
        <v>4742</v>
      </c>
      <c r="D591" s="32" t="s">
        <v>1812</v>
      </c>
      <c r="E591" s="31" t="s">
        <v>1983</v>
      </c>
      <c r="F591" s="31" t="s">
        <v>1250</v>
      </c>
      <c r="G591" s="32" t="s">
        <v>1251</v>
      </c>
      <c r="H591" s="32" t="s">
        <v>4738</v>
      </c>
      <c r="I591" s="32" t="s">
        <v>1252</v>
      </c>
      <c r="J591" s="31">
        <v>1</v>
      </c>
      <c r="K591" s="32" t="s">
        <v>4667</v>
      </c>
      <c r="L591" s="32" t="s">
        <v>4668</v>
      </c>
      <c r="M591" s="32" t="s">
        <v>3348</v>
      </c>
      <c r="N591" s="32" t="s">
        <v>1526</v>
      </c>
      <c r="O591" s="32" t="s">
        <v>1253</v>
      </c>
      <c r="P591" s="31" t="s">
        <v>4745</v>
      </c>
      <c r="Q591" s="31" t="s">
        <v>1642</v>
      </c>
      <c r="R591" s="32" t="s">
        <v>3988</v>
      </c>
      <c r="S591" s="31">
        <v>69344716</v>
      </c>
      <c r="T591" s="32" t="s">
        <v>1221</v>
      </c>
      <c r="U591" s="47"/>
    </row>
    <row r="592" spans="1:21" s="25" customFormat="1" ht="93.75">
      <c r="A592" s="31">
        <v>590</v>
      </c>
      <c r="B592" s="53" t="s">
        <v>3744</v>
      </c>
      <c r="C592" s="47" t="s">
        <v>4746</v>
      </c>
      <c r="D592" s="47" t="s">
        <v>3976</v>
      </c>
      <c r="E592" s="38" t="s">
        <v>3977</v>
      </c>
      <c r="F592" s="38" t="s">
        <v>4747</v>
      </c>
      <c r="G592" s="47" t="s">
        <v>4748</v>
      </c>
      <c r="H592" s="47" t="s">
        <v>1254</v>
      </c>
      <c r="I592" s="47" t="s">
        <v>1255</v>
      </c>
      <c r="J592" s="38">
        <v>1</v>
      </c>
      <c r="K592" s="47" t="s">
        <v>2644</v>
      </c>
      <c r="L592" s="47" t="s">
        <v>2645</v>
      </c>
      <c r="M592" s="32" t="s">
        <v>4749</v>
      </c>
      <c r="N592" s="47" t="s">
        <v>2867</v>
      </c>
      <c r="O592" s="47" t="s">
        <v>1256</v>
      </c>
      <c r="P592" s="38" t="s">
        <v>3986</v>
      </c>
      <c r="Q592" s="38" t="s">
        <v>3933</v>
      </c>
      <c r="R592" s="47" t="s">
        <v>3988</v>
      </c>
      <c r="S592" s="38">
        <v>69344716</v>
      </c>
      <c r="T592" s="32" t="s">
        <v>1221</v>
      </c>
      <c r="U592" s="47" t="s">
        <v>1257</v>
      </c>
    </row>
    <row r="593" spans="1:21" s="25" customFormat="1" ht="93.75">
      <c r="A593" s="31">
        <v>591</v>
      </c>
      <c r="B593" s="53" t="s">
        <v>3745</v>
      </c>
      <c r="C593" s="47" t="s">
        <v>798</v>
      </c>
      <c r="D593" s="47" t="s">
        <v>4750</v>
      </c>
      <c r="E593" s="38" t="s">
        <v>3977</v>
      </c>
      <c r="F593" s="38" t="s">
        <v>11</v>
      </c>
      <c r="G593" s="47" t="s">
        <v>1258</v>
      </c>
      <c r="H593" s="47" t="s">
        <v>1508</v>
      </c>
      <c r="I593" s="47" t="s">
        <v>1259</v>
      </c>
      <c r="J593" s="38">
        <v>1</v>
      </c>
      <c r="K593" s="47" t="s">
        <v>3995</v>
      </c>
      <c r="L593" s="47" t="s">
        <v>3996</v>
      </c>
      <c r="M593" s="47" t="s">
        <v>4751</v>
      </c>
      <c r="N593" s="47" t="s">
        <v>3990</v>
      </c>
      <c r="O593" s="47" t="s">
        <v>1260</v>
      </c>
      <c r="P593" s="38" t="s">
        <v>3986</v>
      </c>
      <c r="Q593" s="38" t="s">
        <v>3933</v>
      </c>
      <c r="R593" s="47" t="s">
        <v>1540</v>
      </c>
      <c r="S593" s="38">
        <v>69344716</v>
      </c>
      <c r="T593" s="32" t="s">
        <v>1261</v>
      </c>
      <c r="U593" s="47"/>
    </row>
    <row r="594" spans="1:21" s="25" customFormat="1" ht="93.75">
      <c r="A594" s="31">
        <v>592</v>
      </c>
      <c r="B594" s="53" t="s">
        <v>3746</v>
      </c>
      <c r="C594" s="47" t="s">
        <v>1262</v>
      </c>
      <c r="D594" s="47" t="s">
        <v>3976</v>
      </c>
      <c r="E594" s="38" t="s">
        <v>3977</v>
      </c>
      <c r="F594" s="38" t="s">
        <v>1263</v>
      </c>
      <c r="G594" s="47" t="s">
        <v>1264</v>
      </c>
      <c r="H594" s="47" t="s">
        <v>1265</v>
      </c>
      <c r="I594" s="47" t="s">
        <v>1266</v>
      </c>
      <c r="J594" s="38">
        <v>1</v>
      </c>
      <c r="K594" s="47" t="s">
        <v>3995</v>
      </c>
      <c r="L594" s="47" t="s">
        <v>3996</v>
      </c>
      <c r="M594" s="47" t="s">
        <v>1267</v>
      </c>
      <c r="N594" s="47" t="s">
        <v>3984</v>
      </c>
      <c r="O594" s="47" t="s">
        <v>1268</v>
      </c>
      <c r="P594" s="38" t="s">
        <v>3986</v>
      </c>
      <c r="Q594" s="38" t="s">
        <v>3933</v>
      </c>
      <c r="R594" s="47" t="s">
        <v>3936</v>
      </c>
      <c r="S594" s="38">
        <v>69344716</v>
      </c>
      <c r="T594" s="32" t="s">
        <v>1261</v>
      </c>
      <c r="U594" s="47"/>
    </row>
    <row r="595" spans="1:21" s="25" customFormat="1" ht="93.75">
      <c r="A595" s="31">
        <v>593</v>
      </c>
      <c r="B595" s="53" t="s">
        <v>3747</v>
      </c>
      <c r="C595" s="32" t="s">
        <v>1262</v>
      </c>
      <c r="D595" s="32" t="s">
        <v>3976</v>
      </c>
      <c r="E595" s="31" t="s">
        <v>3977</v>
      </c>
      <c r="F595" s="31" t="s">
        <v>1263</v>
      </c>
      <c r="G595" s="32" t="s">
        <v>1269</v>
      </c>
      <c r="H595" s="32" t="s">
        <v>1265</v>
      </c>
      <c r="I595" s="32" t="s">
        <v>1270</v>
      </c>
      <c r="J595" s="31">
        <v>1</v>
      </c>
      <c r="K595" s="32" t="s">
        <v>1271</v>
      </c>
      <c r="L595" s="32" t="s">
        <v>1272</v>
      </c>
      <c r="M595" s="32" t="s">
        <v>1273</v>
      </c>
      <c r="N595" s="32" t="s">
        <v>1526</v>
      </c>
      <c r="O595" s="32" t="s">
        <v>1274</v>
      </c>
      <c r="P595" s="31" t="s">
        <v>3986</v>
      </c>
      <c r="Q595" s="38" t="s">
        <v>3933</v>
      </c>
      <c r="R595" s="32" t="s">
        <v>3936</v>
      </c>
      <c r="S595" s="38">
        <v>69344716</v>
      </c>
      <c r="T595" s="32" t="s">
        <v>1261</v>
      </c>
      <c r="U595" s="47"/>
    </row>
    <row r="596" spans="1:21" s="25" customFormat="1" ht="93.75">
      <c r="A596" s="31">
        <v>594</v>
      </c>
      <c r="B596" s="53" t="s">
        <v>3748</v>
      </c>
      <c r="C596" s="32" t="s">
        <v>1275</v>
      </c>
      <c r="D596" s="32" t="s">
        <v>3976</v>
      </c>
      <c r="E596" s="31" t="s">
        <v>3977</v>
      </c>
      <c r="F596" s="31" t="s">
        <v>1263</v>
      </c>
      <c r="G596" s="32" t="s">
        <v>1264</v>
      </c>
      <c r="H596" s="32" t="s">
        <v>1265</v>
      </c>
      <c r="I596" s="32" t="s">
        <v>1276</v>
      </c>
      <c r="J596" s="31">
        <v>1</v>
      </c>
      <c r="K596" s="32" t="s">
        <v>3995</v>
      </c>
      <c r="L596" s="32" t="s">
        <v>1272</v>
      </c>
      <c r="M596" s="32" t="s">
        <v>1277</v>
      </c>
      <c r="N596" s="32" t="s">
        <v>1526</v>
      </c>
      <c r="O596" s="32" t="s">
        <v>1278</v>
      </c>
      <c r="P596" s="31" t="s">
        <v>3986</v>
      </c>
      <c r="Q596" s="38" t="s">
        <v>3933</v>
      </c>
      <c r="R596" s="32" t="s">
        <v>3994</v>
      </c>
      <c r="S596" s="38">
        <v>69344716</v>
      </c>
      <c r="T596" s="32" t="s">
        <v>1261</v>
      </c>
      <c r="U596" s="47"/>
    </row>
    <row r="597" spans="1:21" s="26" customFormat="1" ht="93.75">
      <c r="A597" s="31">
        <v>595</v>
      </c>
      <c r="B597" s="53" t="s">
        <v>3749</v>
      </c>
      <c r="C597" s="32" t="s">
        <v>1275</v>
      </c>
      <c r="D597" s="32" t="s">
        <v>3976</v>
      </c>
      <c r="E597" s="31" t="s">
        <v>3977</v>
      </c>
      <c r="F597" s="31" t="s">
        <v>1263</v>
      </c>
      <c r="G597" s="32" t="s">
        <v>1279</v>
      </c>
      <c r="H597" s="32" t="s">
        <v>1265</v>
      </c>
      <c r="I597" s="32" t="s">
        <v>1280</v>
      </c>
      <c r="J597" s="31">
        <v>1</v>
      </c>
      <c r="K597" s="32" t="s">
        <v>3995</v>
      </c>
      <c r="L597" s="32" t="s">
        <v>3996</v>
      </c>
      <c r="M597" s="32" t="s">
        <v>1281</v>
      </c>
      <c r="N597" s="32" t="s">
        <v>3990</v>
      </c>
      <c r="O597" s="32" t="s">
        <v>1282</v>
      </c>
      <c r="P597" s="31" t="s">
        <v>3986</v>
      </c>
      <c r="Q597" s="38" t="s">
        <v>3933</v>
      </c>
      <c r="R597" s="32" t="s">
        <v>3994</v>
      </c>
      <c r="S597" s="38">
        <v>69344716</v>
      </c>
      <c r="T597" s="32" t="s">
        <v>1261</v>
      </c>
      <c r="U597" s="47"/>
    </row>
    <row r="598" spans="1:21" s="9" customFormat="1" ht="93.75">
      <c r="A598" s="31">
        <v>596</v>
      </c>
      <c r="B598" s="53" t="s">
        <v>3750</v>
      </c>
      <c r="C598" s="47" t="s">
        <v>1283</v>
      </c>
      <c r="D598" s="47" t="s">
        <v>3976</v>
      </c>
      <c r="E598" s="38" t="s">
        <v>3977</v>
      </c>
      <c r="F598" s="38" t="s">
        <v>1284</v>
      </c>
      <c r="G598" s="47" t="s">
        <v>1285</v>
      </c>
      <c r="H598" s="47" t="s">
        <v>1286</v>
      </c>
      <c r="I598" s="47" t="s">
        <v>1287</v>
      </c>
      <c r="J598" s="48">
        <v>1</v>
      </c>
      <c r="K598" s="47" t="s">
        <v>3981</v>
      </c>
      <c r="L598" s="47" t="s">
        <v>1288</v>
      </c>
      <c r="M598" s="47" t="s">
        <v>1289</v>
      </c>
      <c r="N598" s="47" t="s">
        <v>3984</v>
      </c>
      <c r="O598" s="47"/>
      <c r="P598" s="38" t="s">
        <v>3986</v>
      </c>
      <c r="Q598" s="38" t="s">
        <v>3933</v>
      </c>
      <c r="R598" s="47" t="s">
        <v>3936</v>
      </c>
      <c r="S598" s="38" t="s">
        <v>1290</v>
      </c>
      <c r="T598" s="32" t="s">
        <v>1261</v>
      </c>
      <c r="U598" s="47"/>
    </row>
    <row r="599" spans="1:21" s="11" customFormat="1" ht="93.75">
      <c r="A599" s="31">
        <v>597</v>
      </c>
      <c r="B599" s="53" t="s">
        <v>3751</v>
      </c>
      <c r="C599" s="47" t="s">
        <v>1291</v>
      </c>
      <c r="D599" s="47" t="s">
        <v>3976</v>
      </c>
      <c r="E599" s="38" t="s">
        <v>3977</v>
      </c>
      <c r="F599" s="38" t="s">
        <v>1263</v>
      </c>
      <c r="G599" s="47" t="s">
        <v>1292</v>
      </c>
      <c r="H599" s="47" t="s">
        <v>1293</v>
      </c>
      <c r="I599" s="47" t="s">
        <v>1294</v>
      </c>
      <c r="J599" s="38">
        <v>1</v>
      </c>
      <c r="K599" s="47" t="s">
        <v>3995</v>
      </c>
      <c r="L599" s="47" t="s">
        <v>3996</v>
      </c>
      <c r="M599" s="47" t="s">
        <v>1295</v>
      </c>
      <c r="N599" s="47" t="s">
        <v>3984</v>
      </c>
      <c r="O599" s="47"/>
      <c r="P599" s="38" t="s">
        <v>3986</v>
      </c>
      <c r="Q599" s="38" t="s">
        <v>3933</v>
      </c>
      <c r="R599" s="47" t="s">
        <v>1296</v>
      </c>
      <c r="S599" s="38">
        <v>61393937</v>
      </c>
      <c r="T599" s="32" t="s">
        <v>1261</v>
      </c>
      <c r="U599" s="47"/>
    </row>
    <row r="600" spans="1:21" s="9" customFormat="1" ht="93.75">
      <c r="A600" s="31">
        <v>598</v>
      </c>
      <c r="B600" s="53" t="s">
        <v>3752</v>
      </c>
      <c r="C600" s="47" t="s">
        <v>1291</v>
      </c>
      <c r="D600" s="47" t="s">
        <v>3976</v>
      </c>
      <c r="E600" s="38" t="s">
        <v>3977</v>
      </c>
      <c r="F600" s="38" t="s">
        <v>1263</v>
      </c>
      <c r="G600" s="47" t="s">
        <v>1297</v>
      </c>
      <c r="H600" s="47" t="s">
        <v>1298</v>
      </c>
      <c r="I600" s="47" t="s">
        <v>1299</v>
      </c>
      <c r="J600" s="38">
        <v>1</v>
      </c>
      <c r="K600" s="47" t="s">
        <v>3995</v>
      </c>
      <c r="L600" s="47" t="s">
        <v>3996</v>
      </c>
      <c r="M600" s="47" t="s">
        <v>1300</v>
      </c>
      <c r="N600" s="47" t="s">
        <v>3984</v>
      </c>
      <c r="O600" s="47" t="s">
        <v>1301</v>
      </c>
      <c r="P600" s="38" t="s">
        <v>3986</v>
      </c>
      <c r="Q600" s="38" t="s">
        <v>3933</v>
      </c>
      <c r="R600" s="47" t="s">
        <v>1302</v>
      </c>
      <c r="S600" s="38">
        <v>61393937</v>
      </c>
      <c r="T600" s="32" t="s">
        <v>1261</v>
      </c>
      <c r="U600" s="47"/>
    </row>
    <row r="601" spans="1:21" s="9" customFormat="1" ht="93.75">
      <c r="A601" s="31">
        <v>599</v>
      </c>
      <c r="B601" s="53" t="s">
        <v>3753</v>
      </c>
      <c r="C601" s="47" t="s">
        <v>1291</v>
      </c>
      <c r="D601" s="47" t="s">
        <v>3976</v>
      </c>
      <c r="E601" s="38" t="s">
        <v>3977</v>
      </c>
      <c r="F601" s="38" t="s">
        <v>1263</v>
      </c>
      <c r="G601" s="47" t="s">
        <v>1285</v>
      </c>
      <c r="H601" s="47" t="s">
        <v>1303</v>
      </c>
      <c r="I601" s="47" t="s">
        <v>1304</v>
      </c>
      <c r="J601" s="38">
        <v>1</v>
      </c>
      <c r="K601" s="47" t="s">
        <v>3995</v>
      </c>
      <c r="L601" s="47" t="s">
        <v>3996</v>
      </c>
      <c r="M601" s="47" t="s">
        <v>1305</v>
      </c>
      <c r="N601" s="47" t="s">
        <v>3990</v>
      </c>
      <c r="O601" s="47" t="s">
        <v>1306</v>
      </c>
      <c r="P601" s="38" t="s">
        <v>3986</v>
      </c>
      <c r="Q601" s="38" t="s">
        <v>3933</v>
      </c>
      <c r="R601" s="47" t="s">
        <v>3994</v>
      </c>
      <c r="S601" s="38">
        <v>61393937</v>
      </c>
      <c r="T601" s="32" t="s">
        <v>1261</v>
      </c>
      <c r="U601" s="47"/>
    </row>
    <row r="602" spans="1:21" s="9" customFormat="1" ht="93.75">
      <c r="A602" s="31">
        <v>600</v>
      </c>
      <c r="B602" s="53" t="s">
        <v>3754</v>
      </c>
      <c r="C602" s="47" t="s">
        <v>1291</v>
      </c>
      <c r="D602" s="47" t="s">
        <v>3976</v>
      </c>
      <c r="E602" s="38" t="s">
        <v>3977</v>
      </c>
      <c r="F602" s="38" t="s">
        <v>1263</v>
      </c>
      <c r="G602" s="47" t="s">
        <v>1307</v>
      </c>
      <c r="H602" s="47" t="s">
        <v>1308</v>
      </c>
      <c r="I602" s="47" t="s">
        <v>1309</v>
      </c>
      <c r="J602" s="38">
        <v>1</v>
      </c>
      <c r="K602" s="47" t="s">
        <v>3995</v>
      </c>
      <c r="L602" s="47" t="s">
        <v>3996</v>
      </c>
      <c r="M602" s="47" t="s">
        <v>1310</v>
      </c>
      <c r="N602" s="47" t="s">
        <v>3984</v>
      </c>
      <c r="O602" s="47" t="s">
        <v>1311</v>
      </c>
      <c r="P602" s="38" t="s">
        <v>3986</v>
      </c>
      <c r="Q602" s="38" t="s">
        <v>3933</v>
      </c>
      <c r="R602" s="47" t="s">
        <v>3936</v>
      </c>
      <c r="S602" s="38">
        <v>61393937</v>
      </c>
      <c r="T602" s="32" t="s">
        <v>1261</v>
      </c>
      <c r="U602" s="47"/>
    </row>
    <row r="603" spans="1:21" s="9" customFormat="1" ht="93.75">
      <c r="A603" s="31">
        <v>601</v>
      </c>
      <c r="B603" s="53" t="s">
        <v>3755</v>
      </c>
      <c r="C603" s="47" t="s">
        <v>1291</v>
      </c>
      <c r="D603" s="47" t="s">
        <v>3976</v>
      </c>
      <c r="E603" s="38" t="s">
        <v>3977</v>
      </c>
      <c r="F603" s="38" t="s">
        <v>1263</v>
      </c>
      <c r="G603" s="47" t="s">
        <v>1312</v>
      </c>
      <c r="H603" s="47" t="s">
        <v>1313</v>
      </c>
      <c r="I603" s="47" t="s">
        <v>1314</v>
      </c>
      <c r="J603" s="38">
        <v>1</v>
      </c>
      <c r="K603" s="47" t="s">
        <v>3995</v>
      </c>
      <c r="L603" s="47" t="s">
        <v>3996</v>
      </c>
      <c r="M603" s="47" t="s">
        <v>1315</v>
      </c>
      <c r="N603" s="47" t="s">
        <v>3990</v>
      </c>
      <c r="O603" s="47" t="s">
        <v>1316</v>
      </c>
      <c r="P603" s="38" t="s">
        <v>3986</v>
      </c>
      <c r="Q603" s="38" t="s">
        <v>3933</v>
      </c>
      <c r="R603" s="47" t="s">
        <v>1302</v>
      </c>
      <c r="S603" s="38">
        <v>61393937</v>
      </c>
      <c r="T603" s="32" t="s">
        <v>1261</v>
      </c>
      <c r="U603" s="47"/>
    </row>
    <row r="604" spans="1:21" s="9" customFormat="1" ht="93.75">
      <c r="A604" s="31">
        <v>602</v>
      </c>
      <c r="B604" s="53" t="s">
        <v>3756</v>
      </c>
      <c r="C604" s="47" t="s">
        <v>1291</v>
      </c>
      <c r="D604" s="47" t="s">
        <v>3976</v>
      </c>
      <c r="E604" s="38" t="s">
        <v>3977</v>
      </c>
      <c r="F604" s="38" t="s">
        <v>1263</v>
      </c>
      <c r="G604" s="47" t="s">
        <v>1312</v>
      </c>
      <c r="H604" s="47" t="s">
        <v>1317</v>
      </c>
      <c r="I604" s="47" t="s">
        <v>1318</v>
      </c>
      <c r="J604" s="38">
        <v>1</v>
      </c>
      <c r="K604" s="47" t="s">
        <v>3995</v>
      </c>
      <c r="L604" s="47" t="s">
        <v>1272</v>
      </c>
      <c r="M604" s="47" t="s">
        <v>1319</v>
      </c>
      <c r="N604" s="47" t="s">
        <v>3984</v>
      </c>
      <c r="O604" s="47" t="s">
        <v>1320</v>
      </c>
      <c r="P604" s="38" t="s">
        <v>3986</v>
      </c>
      <c r="Q604" s="38" t="s">
        <v>3933</v>
      </c>
      <c r="R604" s="47" t="s">
        <v>3994</v>
      </c>
      <c r="S604" s="38">
        <v>61393937</v>
      </c>
      <c r="T604" s="32" t="s">
        <v>1261</v>
      </c>
      <c r="U604" s="47"/>
    </row>
    <row r="605" spans="1:21" s="11" customFormat="1" ht="93.75">
      <c r="A605" s="31">
        <v>603</v>
      </c>
      <c r="B605" s="53" t="s">
        <v>3757</v>
      </c>
      <c r="C605" s="47" t="s">
        <v>1321</v>
      </c>
      <c r="D605" s="47" t="s">
        <v>1322</v>
      </c>
      <c r="E605" s="38" t="s">
        <v>1323</v>
      </c>
      <c r="F605" s="38" t="s">
        <v>1263</v>
      </c>
      <c r="G605" s="47" t="s">
        <v>1324</v>
      </c>
      <c r="H605" s="47" t="s">
        <v>1265</v>
      </c>
      <c r="I605" s="47" t="s">
        <v>1325</v>
      </c>
      <c r="J605" s="38">
        <v>1</v>
      </c>
      <c r="K605" s="47" t="s">
        <v>1326</v>
      </c>
      <c r="L605" s="47" t="s">
        <v>1288</v>
      </c>
      <c r="M605" s="47" t="s">
        <v>1327</v>
      </c>
      <c r="N605" s="47" t="s">
        <v>3984</v>
      </c>
      <c r="O605" s="47" t="s">
        <v>1328</v>
      </c>
      <c r="P605" s="38" t="s">
        <v>1329</v>
      </c>
      <c r="Q605" s="38" t="s">
        <v>3933</v>
      </c>
      <c r="R605" s="47" t="s">
        <v>1302</v>
      </c>
      <c r="S605" s="38">
        <v>61340624</v>
      </c>
      <c r="T605" s="32" t="s">
        <v>1261</v>
      </c>
      <c r="U605" s="47"/>
    </row>
    <row r="606" spans="1:21" ht="75">
      <c r="A606" s="31">
        <v>604</v>
      </c>
      <c r="B606" s="53" t="s">
        <v>3758</v>
      </c>
      <c r="C606" s="32" t="s">
        <v>1330</v>
      </c>
      <c r="D606" s="32" t="s">
        <v>1322</v>
      </c>
      <c r="E606" s="31" t="s">
        <v>1323</v>
      </c>
      <c r="F606" s="31" t="s">
        <v>1331</v>
      </c>
      <c r="G606" s="32" t="s">
        <v>1332</v>
      </c>
      <c r="H606" s="32" t="s">
        <v>1333</v>
      </c>
      <c r="I606" s="32" t="s">
        <v>1334</v>
      </c>
      <c r="J606" s="31">
        <v>2</v>
      </c>
      <c r="K606" s="32" t="s">
        <v>1326</v>
      </c>
      <c r="L606" s="32" t="s">
        <v>1272</v>
      </c>
      <c r="M606" s="32" t="s">
        <v>1335</v>
      </c>
      <c r="N606" s="32" t="s">
        <v>1327</v>
      </c>
      <c r="O606" s="32"/>
      <c r="P606" s="31" t="s">
        <v>1329</v>
      </c>
      <c r="Q606" s="38" t="s">
        <v>3933</v>
      </c>
      <c r="R606" s="32" t="s">
        <v>1336</v>
      </c>
      <c r="S606" s="31">
        <v>81510152</v>
      </c>
      <c r="T606" s="32" t="s">
        <v>1337</v>
      </c>
      <c r="U606" s="32"/>
    </row>
    <row r="607" spans="1:21" ht="75">
      <c r="A607" s="31">
        <v>605</v>
      </c>
      <c r="B607" s="53" t="s">
        <v>3759</v>
      </c>
      <c r="C607" s="32" t="s">
        <v>1330</v>
      </c>
      <c r="D607" s="32" t="s">
        <v>1322</v>
      </c>
      <c r="E607" s="31" t="s">
        <v>1323</v>
      </c>
      <c r="F607" s="31" t="s">
        <v>1331</v>
      </c>
      <c r="G607" s="32" t="s">
        <v>1338</v>
      </c>
      <c r="H607" s="32" t="s">
        <v>1333</v>
      </c>
      <c r="I607" s="32" t="s">
        <v>1339</v>
      </c>
      <c r="J607" s="31">
        <v>1</v>
      </c>
      <c r="K607" s="32" t="s">
        <v>1326</v>
      </c>
      <c r="L607" s="32" t="s">
        <v>1272</v>
      </c>
      <c r="M607" s="32" t="s">
        <v>1340</v>
      </c>
      <c r="N607" s="32" t="s">
        <v>1327</v>
      </c>
      <c r="O607" s="32"/>
      <c r="P607" s="31" t="s">
        <v>1329</v>
      </c>
      <c r="Q607" s="38" t="s">
        <v>3933</v>
      </c>
      <c r="R607" s="32" t="s">
        <v>1336</v>
      </c>
      <c r="S607" s="31">
        <v>81510152</v>
      </c>
      <c r="T607" s="32" t="s">
        <v>1337</v>
      </c>
      <c r="U607" s="32"/>
    </row>
    <row r="608" spans="1:21" ht="75">
      <c r="A608" s="31">
        <v>606</v>
      </c>
      <c r="B608" s="53" t="s">
        <v>3760</v>
      </c>
      <c r="C608" s="32" t="s">
        <v>1330</v>
      </c>
      <c r="D608" s="32" t="s">
        <v>1322</v>
      </c>
      <c r="E608" s="31" t="s">
        <v>1323</v>
      </c>
      <c r="F608" s="31" t="s">
        <v>1331</v>
      </c>
      <c r="G608" s="32" t="s">
        <v>1341</v>
      </c>
      <c r="H608" s="32" t="s">
        <v>1342</v>
      </c>
      <c r="I608" s="32" t="s">
        <v>1343</v>
      </c>
      <c r="J608" s="31">
        <v>1</v>
      </c>
      <c r="K608" s="32" t="s">
        <v>1326</v>
      </c>
      <c r="L608" s="32" t="s">
        <v>3996</v>
      </c>
      <c r="M608" s="32" t="s">
        <v>1344</v>
      </c>
      <c r="N608" s="32" t="s">
        <v>1327</v>
      </c>
      <c r="O608" s="32"/>
      <c r="P608" s="31" t="s">
        <v>1329</v>
      </c>
      <c r="Q608" s="38" t="s">
        <v>3933</v>
      </c>
      <c r="R608" s="32" t="s">
        <v>1336</v>
      </c>
      <c r="S608" s="31">
        <v>81510152</v>
      </c>
      <c r="T608" s="32" t="s">
        <v>1337</v>
      </c>
      <c r="U608" s="32"/>
    </row>
    <row r="609" spans="1:21" ht="75">
      <c r="A609" s="31">
        <v>607</v>
      </c>
      <c r="B609" s="53" t="s">
        <v>3761</v>
      </c>
      <c r="C609" s="32" t="s">
        <v>1345</v>
      </c>
      <c r="D609" s="32" t="s">
        <v>1322</v>
      </c>
      <c r="E609" s="31" t="s">
        <v>1323</v>
      </c>
      <c r="F609" s="31" t="s">
        <v>1331</v>
      </c>
      <c r="G609" s="32" t="s">
        <v>1346</v>
      </c>
      <c r="H609" s="32" t="s">
        <v>1347</v>
      </c>
      <c r="I609" s="32" t="s">
        <v>1348</v>
      </c>
      <c r="J609" s="31">
        <v>1</v>
      </c>
      <c r="K609" s="32" t="s">
        <v>1326</v>
      </c>
      <c r="L609" s="32" t="s">
        <v>1272</v>
      </c>
      <c r="M609" s="32" t="s">
        <v>1349</v>
      </c>
      <c r="N609" s="32" t="s">
        <v>1350</v>
      </c>
      <c r="O609" s="32" t="s">
        <v>1351</v>
      </c>
      <c r="P609" s="31" t="s">
        <v>1329</v>
      </c>
      <c r="Q609" s="38" t="s">
        <v>3987</v>
      </c>
      <c r="R609" s="32" t="s">
        <v>1352</v>
      </c>
      <c r="S609" s="31">
        <v>81510152</v>
      </c>
      <c r="T609" s="32" t="s">
        <v>1337</v>
      </c>
      <c r="U609" s="32"/>
    </row>
    <row r="610" spans="1:21" ht="93.75">
      <c r="A610" s="31">
        <v>608</v>
      </c>
      <c r="B610" s="53" t="s">
        <v>3762</v>
      </c>
      <c r="C610" s="32" t="s">
        <v>1345</v>
      </c>
      <c r="D610" s="32" t="s">
        <v>1322</v>
      </c>
      <c r="E610" s="31" t="s">
        <v>1323</v>
      </c>
      <c r="F610" s="31" t="s">
        <v>1331</v>
      </c>
      <c r="G610" s="32" t="s">
        <v>1353</v>
      </c>
      <c r="H610" s="32" t="s">
        <v>1354</v>
      </c>
      <c r="I610" s="32" t="s">
        <v>1355</v>
      </c>
      <c r="J610" s="31">
        <v>1</v>
      </c>
      <c r="K610" s="32" t="s">
        <v>1326</v>
      </c>
      <c r="L610" s="32" t="s">
        <v>1272</v>
      </c>
      <c r="M610" s="32" t="s">
        <v>1356</v>
      </c>
      <c r="N610" s="32" t="s">
        <v>1357</v>
      </c>
      <c r="O610" s="32" t="s">
        <v>1358</v>
      </c>
      <c r="P610" s="31" t="s">
        <v>1329</v>
      </c>
      <c r="Q610" s="38" t="s">
        <v>3987</v>
      </c>
      <c r="R610" s="32" t="s">
        <v>1296</v>
      </c>
      <c r="S610" s="31">
        <v>81510152</v>
      </c>
      <c r="T610" s="32" t="s">
        <v>1337</v>
      </c>
      <c r="U610" s="32"/>
    </row>
    <row r="611" spans="1:21" ht="75">
      <c r="A611" s="31">
        <v>609</v>
      </c>
      <c r="B611" s="53" t="s">
        <v>3763</v>
      </c>
      <c r="C611" s="32" t="s">
        <v>1359</v>
      </c>
      <c r="D611" s="32" t="s">
        <v>1322</v>
      </c>
      <c r="E611" s="31" t="s">
        <v>1323</v>
      </c>
      <c r="F611" s="31" t="s">
        <v>1331</v>
      </c>
      <c r="G611" s="32" t="s">
        <v>1360</v>
      </c>
      <c r="H611" s="32" t="s">
        <v>1361</v>
      </c>
      <c r="I611" s="32" t="s">
        <v>1362</v>
      </c>
      <c r="J611" s="31">
        <v>1</v>
      </c>
      <c r="K611" s="32" t="s">
        <v>1271</v>
      </c>
      <c r="L611" s="32" t="s">
        <v>1327</v>
      </c>
      <c r="M611" s="32" t="s">
        <v>1273</v>
      </c>
      <c r="N611" s="32" t="s">
        <v>1350</v>
      </c>
      <c r="O611" s="32"/>
      <c r="P611" s="31" t="s">
        <v>1329</v>
      </c>
      <c r="Q611" s="38" t="s">
        <v>3933</v>
      </c>
      <c r="R611" s="32" t="s">
        <v>1352</v>
      </c>
      <c r="S611" s="31">
        <v>81510152</v>
      </c>
      <c r="T611" s="32" t="s">
        <v>1337</v>
      </c>
      <c r="U611" s="32"/>
    </row>
    <row r="612" spans="1:21" ht="93.75">
      <c r="A612" s="31">
        <v>610</v>
      </c>
      <c r="B612" s="53" t="s">
        <v>3764</v>
      </c>
      <c r="C612" s="32" t="s">
        <v>1363</v>
      </c>
      <c r="D612" s="32" t="s">
        <v>1322</v>
      </c>
      <c r="E612" s="31" t="s">
        <v>1323</v>
      </c>
      <c r="F612" s="31" t="s">
        <v>1331</v>
      </c>
      <c r="G612" s="32" t="s">
        <v>1364</v>
      </c>
      <c r="H612" s="32" t="s">
        <v>1365</v>
      </c>
      <c r="I612" s="32" t="s">
        <v>1366</v>
      </c>
      <c r="J612" s="31">
        <v>1</v>
      </c>
      <c r="K612" s="32" t="s">
        <v>1326</v>
      </c>
      <c r="L612" s="32" t="s">
        <v>1272</v>
      </c>
      <c r="M612" s="32" t="s">
        <v>1367</v>
      </c>
      <c r="N612" s="32" t="s">
        <v>1350</v>
      </c>
      <c r="O612" s="32"/>
      <c r="P612" s="31" t="s">
        <v>1329</v>
      </c>
      <c r="Q612" s="38" t="s">
        <v>1368</v>
      </c>
      <c r="R612" s="75" t="s">
        <v>1302</v>
      </c>
      <c r="S612" s="31">
        <v>81510152</v>
      </c>
      <c r="T612" s="32" t="s">
        <v>1337</v>
      </c>
      <c r="U612" s="32"/>
    </row>
    <row r="613" spans="1:21" ht="112.5">
      <c r="A613" s="31">
        <v>611</v>
      </c>
      <c r="B613" s="53" t="s">
        <v>3765</v>
      </c>
      <c r="C613" s="32" t="s">
        <v>1363</v>
      </c>
      <c r="D613" s="32" t="s">
        <v>1322</v>
      </c>
      <c r="E613" s="31" t="s">
        <v>1323</v>
      </c>
      <c r="F613" s="31" t="s">
        <v>1331</v>
      </c>
      <c r="G613" s="32" t="s">
        <v>1369</v>
      </c>
      <c r="H613" s="32" t="s">
        <v>1370</v>
      </c>
      <c r="I613" s="32" t="s">
        <v>1371</v>
      </c>
      <c r="J613" s="31">
        <v>1</v>
      </c>
      <c r="K613" s="32" t="s">
        <v>1372</v>
      </c>
      <c r="L613" s="32" t="s">
        <v>1373</v>
      </c>
      <c r="M613" s="32" t="s">
        <v>1374</v>
      </c>
      <c r="N613" s="32" t="s">
        <v>1350</v>
      </c>
      <c r="O613" s="32"/>
      <c r="P613" s="31" t="s">
        <v>1329</v>
      </c>
      <c r="Q613" s="38" t="s">
        <v>1368</v>
      </c>
      <c r="R613" s="75" t="s">
        <v>1302</v>
      </c>
      <c r="S613" s="31">
        <v>81510152</v>
      </c>
      <c r="T613" s="32" t="s">
        <v>1337</v>
      </c>
      <c r="U613" s="32"/>
    </row>
    <row r="614" spans="1:21" ht="75">
      <c r="A614" s="31">
        <v>612</v>
      </c>
      <c r="B614" s="53" t="s">
        <v>3766</v>
      </c>
      <c r="C614" s="32" t="s">
        <v>1363</v>
      </c>
      <c r="D614" s="32" t="s">
        <v>1322</v>
      </c>
      <c r="E614" s="31" t="s">
        <v>1323</v>
      </c>
      <c r="F614" s="31" t="s">
        <v>1331</v>
      </c>
      <c r="G614" s="32" t="s">
        <v>1360</v>
      </c>
      <c r="H614" s="32" t="s">
        <v>1375</v>
      </c>
      <c r="I614" s="32" t="s">
        <v>1376</v>
      </c>
      <c r="J614" s="31">
        <v>1</v>
      </c>
      <c r="K614" s="32" t="s">
        <v>1372</v>
      </c>
      <c r="L614" s="32" t="s">
        <v>1373</v>
      </c>
      <c r="M614" s="32" t="s">
        <v>1377</v>
      </c>
      <c r="N614" s="32" t="s">
        <v>1350</v>
      </c>
      <c r="O614" s="32"/>
      <c r="P614" s="31" t="s">
        <v>1329</v>
      </c>
      <c r="Q614" s="38" t="s">
        <v>1368</v>
      </c>
      <c r="R614" s="75" t="s">
        <v>1302</v>
      </c>
      <c r="S614" s="31">
        <v>81510152</v>
      </c>
      <c r="T614" s="32" t="s">
        <v>1337</v>
      </c>
      <c r="U614" s="32"/>
    </row>
    <row r="615" spans="1:21" ht="112.5">
      <c r="A615" s="31">
        <v>613</v>
      </c>
      <c r="B615" s="53" t="s">
        <v>3767</v>
      </c>
      <c r="C615" s="32" t="s">
        <v>1378</v>
      </c>
      <c r="D615" s="32" t="s">
        <v>1322</v>
      </c>
      <c r="E615" s="31" t="s">
        <v>1323</v>
      </c>
      <c r="F615" s="31" t="s">
        <v>1331</v>
      </c>
      <c r="G615" s="32" t="s">
        <v>1378</v>
      </c>
      <c r="H615" s="32" t="s">
        <v>1379</v>
      </c>
      <c r="I615" s="32" t="s">
        <v>1380</v>
      </c>
      <c r="J615" s="31">
        <v>1</v>
      </c>
      <c r="K615" s="32" t="s">
        <v>1381</v>
      </c>
      <c r="L615" s="32" t="s">
        <v>1382</v>
      </c>
      <c r="M615" s="32" t="s">
        <v>1383</v>
      </c>
      <c r="N615" s="32" t="s">
        <v>4532</v>
      </c>
      <c r="O615" s="32"/>
      <c r="P615" s="31" t="s">
        <v>1384</v>
      </c>
      <c r="Q615" s="31" t="s">
        <v>1385</v>
      </c>
      <c r="R615" s="32" t="s">
        <v>1386</v>
      </c>
      <c r="S615" s="31">
        <v>81510152</v>
      </c>
      <c r="T615" s="32" t="s">
        <v>1387</v>
      </c>
      <c r="U615" s="32"/>
    </row>
    <row r="616" spans="1:21" s="12" customFormat="1" ht="93.75">
      <c r="A616" s="31">
        <v>614</v>
      </c>
      <c r="B616" s="53" t="s">
        <v>3768</v>
      </c>
      <c r="C616" s="32" t="s">
        <v>1388</v>
      </c>
      <c r="D616" s="32" t="s">
        <v>1507</v>
      </c>
      <c r="E616" s="31" t="s">
        <v>4744</v>
      </c>
      <c r="F616" s="31" t="s">
        <v>1389</v>
      </c>
      <c r="G616" s="32" t="s">
        <v>1388</v>
      </c>
      <c r="H616" s="32" t="s">
        <v>1390</v>
      </c>
      <c r="I616" s="32" t="s">
        <v>1391</v>
      </c>
      <c r="J616" s="31">
        <v>1</v>
      </c>
      <c r="K616" s="32" t="s">
        <v>3981</v>
      </c>
      <c r="L616" s="32" t="s">
        <v>1392</v>
      </c>
      <c r="M616" s="32" t="s">
        <v>1393</v>
      </c>
      <c r="N616" s="32" t="s">
        <v>1394</v>
      </c>
      <c r="O616" s="32"/>
      <c r="P616" s="31" t="s">
        <v>3986</v>
      </c>
      <c r="Q616" s="31" t="s">
        <v>1395</v>
      </c>
      <c r="R616" s="32" t="s">
        <v>3994</v>
      </c>
      <c r="S616" s="31">
        <v>81510152</v>
      </c>
      <c r="T616" s="32" t="s">
        <v>1396</v>
      </c>
      <c r="U616" s="32"/>
    </row>
    <row r="617" spans="1:21" s="12" customFormat="1" ht="93.75">
      <c r="A617" s="31">
        <v>615</v>
      </c>
      <c r="B617" s="53" t="s">
        <v>3769</v>
      </c>
      <c r="C617" s="32" t="s">
        <v>1388</v>
      </c>
      <c r="D617" s="32" t="s">
        <v>1507</v>
      </c>
      <c r="E617" s="31" t="s">
        <v>1397</v>
      </c>
      <c r="F617" s="31" t="s">
        <v>1398</v>
      </c>
      <c r="G617" s="32" t="s">
        <v>1399</v>
      </c>
      <c r="H617" s="32" t="s">
        <v>1527</v>
      </c>
      <c r="I617" s="32" t="s">
        <v>1400</v>
      </c>
      <c r="J617" s="31">
        <v>1</v>
      </c>
      <c r="K617" s="32" t="s">
        <v>3981</v>
      </c>
      <c r="L617" s="32" t="s">
        <v>2797</v>
      </c>
      <c r="M617" s="32" t="s">
        <v>1401</v>
      </c>
      <c r="N617" s="32" t="s">
        <v>2797</v>
      </c>
      <c r="O617" s="32"/>
      <c r="P617" s="31" t="s">
        <v>3986</v>
      </c>
      <c r="Q617" s="31" t="s">
        <v>1402</v>
      </c>
      <c r="R617" s="32" t="s">
        <v>3994</v>
      </c>
      <c r="S617" s="31">
        <v>81510152</v>
      </c>
      <c r="T617" s="32" t="s">
        <v>1396</v>
      </c>
      <c r="U617" s="32"/>
    </row>
    <row r="618" spans="1:21" s="13" customFormat="1" ht="75">
      <c r="A618" s="31">
        <v>616</v>
      </c>
      <c r="B618" s="53" t="s">
        <v>3770</v>
      </c>
      <c r="C618" s="32" t="s">
        <v>1403</v>
      </c>
      <c r="D618" s="32" t="s">
        <v>3931</v>
      </c>
      <c r="E618" s="31" t="s">
        <v>3977</v>
      </c>
      <c r="F618" s="31" t="s">
        <v>1404</v>
      </c>
      <c r="G618" s="32" t="s">
        <v>1405</v>
      </c>
      <c r="H618" s="32" t="s">
        <v>1406</v>
      </c>
      <c r="I618" s="32" t="s">
        <v>1407</v>
      </c>
      <c r="J618" s="31">
        <v>1</v>
      </c>
      <c r="K618" s="32" t="s">
        <v>3981</v>
      </c>
      <c r="L618" s="32" t="s">
        <v>3982</v>
      </c>
      <c r="M618" s="32" t="s">
        <v>1408</v>
      </c>
      <c r="N618" s="32" t="s">
        <v>3990</v>
      </c>
      <c r="O618" s="32" t="s">
        <v>1409</v>
      </c>
      <c r="P618" s="31" t="s">
        <v>3986</v>
      </c>
      <c r="Q618" s="38" t="s">
        <v>3933</v>
      </c>
      <c r="R618" s="47" t="s">
        <v>3988</v>
      </c>
      <c r="S618" s="31">
        <v>69441542</v>
      </c>
      <c r="T618" s="32" t="s">
        <v>1410</v>
      </c>
      <c r="U618" s="32"/>
    </row>
    <row r="619" spans="1:21" s="13" customFormat="1" ht="75">
      <c r="A619" s="31">
        <v>617</v>
      </c>
      <c r="B619" s="53" t="s">
        <v>3771</v>
      </c>
      <c r="C619" s="32" t="s">
        <v>1403</v>
      </c>
      <c r="D619" s="32" t="s">
        <v>3931</v>
      </c>
      <c r="E619" s="31" t="s">
        <v>3977</v>
      </c>
      <c r="F619" s="31" t="s">
        <v>1411</v>
      </c>
      <c r="G619" s="32" t="s">
        <v>1412</v>
      </c>
      <c r="H619" s="32" t="s">
        <v>1528</v>
      </c>
      <c r="I619" s="32" t="s">
        <v>2656</v>
      </c>
      <c r="J619" s="31">
        <v>1</v>
      </c>
      <c r="K619" s="32" t="s">
        <v>3981</v>
      </c>
      <c r="L619" s="32" t="s">
        <v>3982</v>
      </c>
      <c r="M619" s="32" t="s">
        <v>1413</v>
      </c>
      <c r="N619" s="32" t="s">
        <v>3990</v>
      </c>
      <c r="O619" s="32" t="s">
        <v>1414</v>
      </c>
      <c r="P619" s="31" t="s">
        <v>3986</v>
      </c>
      <c r="Q619" s="38" t="s">
        <v>3933</v>
      </c>
      <c r="R619" s="47" t="s">
        <v>3988</v>
      </c>
      <c r="S619" s="31">
        <v>69441542</v>
      </c>
      <c r="T619" s="32" t="s">
        <v>1415</v>
      </c>
      <c r="U619" s="47"/>
    </row>
    <row r="620" spans="1:21" s="13" customFormat="1" ht="112.5">
      <c r="A620" s="31">
        <v>618</v>
      </c>
      <c r="B620" s="53" t="s">
        <v>3772</v>
      </c>
      <c r="C620" s="32" t="s">
        <v>1529</v>
      </c>
      <c r="D620" s="32" t="s">
        <v>3931</v>
      </c>
      <c r="E620" s="31" t="s">
        <v>3977</v>
      </c>
      <c r="F620" s="31" t="s">
        <v>1493</v>
      </c>
      <c r="G620" s="32" t="s">
        <v>1530</v>
      </c>
      <c r="H620" s="32" t="s">
        <v>1416</v>
      </c>
      <c r="I620" s="32" t="s">
        <v>1417</v>
      </c>
      <c r="J620" s="31">
        <v>1</v>
      </c>
      <c r="K620" s="32" t="s">
        <v>3981</v>
      </c>
      <c r="L620" s="32" t="s">
        <v>3982</v>
      </c>
      <c r="M620" s="32" t="s">
        <v>1418</v>
      </c>
      <c r="N620" s="32" t="s">
        <v>3990</v>
      </c>
      <c r="O620" s="32" t="s">
        <v>2657</v>
      </c>
      <c r="P620" s="31" t="s">
        <v>3986</v>
      </c>
      <c r="Q620" s="38" t="s">
        <v>3933</v>
      </c>
      <c r="R620" s="47" t="s">
        <v>3988</v>
      </c>
      <c r="S620" s="31">
        <v>69443437</v>
      </c>
      <c r="T620" s="32" t="s">
        <v>1419</v>
      </c>
      <c r="U620" s="32"/>
    </row>
    <row r="621" spans="1:21" s="13" customFormat="1" ht="75">
      <c r="A621" s="31">
        <v>619</v>
      </c>
      <c r="B621" s="53" t="s">
        <v>3773</v>
      </c>
      <c r="C621" s="40" t="s">
        <v>1531</v>
      </c>
      <c r="D621" s="32" t="s">
        <v>4502</v>
      </c>
      <c r="E621" s="41" t="s">
        <v>3977</v>
      </c>
      <c r="F621" s="31" t="s">
        <v>1493</v>
      </c>
      <c r="G621" s="32" t="s">
        <v>1532</v>
      </c>
      <c r="H621" s="40" t="s">
        <v>1420</v>
      </c>
      <c r="I621" s="40" t="s">
        <v>1421</v>
      </c>
      <c r="J621" s="41">
        <v>1</v>
      </c>
      <c r="K621" s="40" t="s">
        <v>2658</v>
      </c>
      <c r="L621" s="40" t="s">
        <v>2659</v>
      </c>
      <c r="M621" s="40" t="s">
        <v>2660</v>
      </c>
      <c r="N621" s="40" t="s">
        <v>3984</v>
      </c>
      <c r="O621" s="40" t="s">
        <v>1422</v>
      </c>
      <c r="P621" s="31" t="s">
        <v>3986</v>
      </c>
      <c r="Q621" s="52" t="s">
        <v>3933</v>
      </c>
      <c r="R621" s="47" t="s">
        <v>3988</v>
      </c>
      <c r="S621" s="31">
        <v>89453169</v>
      </c>
      <c r="T621" s="32" t="s">
        <v>1423</v>
      </c>
      <c r="U621" s="47"/>
    </row>
    <row r="622" spans="1:21" s="13" customFormat="1" ht="75">
      <c r="A622" s="31">
        <v>620</v>
      </c>
      <c r="B622" s="53" t="s">
        <v>3774</v>
      </c>
      <c r="C622" s="32" t="s">
        <v>1533</v>
      </c>
      <c r="D622" s="32" t="s">
        <v>3976</v>
      </c>
      <c r="E622" s="31" t="s">
        <v>3977</v>
      </c>
      <c r="F622" s="31" t="s">
        <v>2661</v>
      </c>
      <c r="G622" s="32" t="s">
        <v>1534</v>
      </c>
      <c r="H622" s="32" t="s">
        <v>1424</v>
      </c>
      <c r="I622" s="32" t="s">
        <v>2662</v>
      </c>
      <c r="J622" s="31">
        <v>1</v>
      </c>
      <c r="K622" s="32" t="s">
        <v>3981</v>
      </c>
      <c r="L622" s="32" t="s">
        <v>3982</v>
      </c>
      <c r="M622" s="32" t="s">
        <v>2663</v>
      </c>
      <c r="N622" s="32" t="s">
        <v>3990</v>
      </c>
      <c r="O622" s="32" t="s">
        <v>1425</v>
      </c>
      <c r="P622" s="31" t="s">
        <v>4549</v>
      </c>
      <c r="Q622" s="38" t="s">
        <v>3933</v>
      </c>
      <c r="R622" s="47" t="s">
        <v>3988</v>
      </c>
      <c r="S622" s="31">
        <v>69463316</v>
      </c>
      <c r="T622" s="32" t="s">
        <v>1426</v>
      </c>
      <c r="U622" s="32" t="s">
        <v>1427</v>
      </c>
    </row>
    <row r="623" spans="1:21" s="13" customFormat="1" ht="75">
      <c r="A623" s="31">
        <v>621</v>
      </c>
      <c r="B623" s="53" t="s">
        <v>3775</v>
      </c>
      <c r="C623" s="32" t="s">
        <v>1486</v>
      </c>
      <c r="D623" s="32" t="s">
        <v>3976</v>
      </c>
      <c r="E623" s="31" t="s">
        <v>3977</v>
      </c>
      <c r="F623" s="31" t="s">
        <v>1493</v>
      </c>
      <c r="G623" s="32" t="s">
        <v>1488</v>
      </c>
      <c r="H623" s="32" t="s">
        <v>1428</v>
      </c>
      <c r="I623" s="32" t="s">
        <v>1497</v>
      </c>
      <c r="J623" s="31">
        <v>1</v>
      </c>
      <c r="K623" s="32" t="s">
        <v>2664</v>
      </c>
      <c r="L623" s="32" t="s">
        <v>3982</v>
      </c>
      <c r="M623" s="32" t="s">
        <v>1429</v>
      </c>
      <c r="N623" s="32" t="s">
        <v>2867</v>
      </c>
      <c r="O623" s="32" t="s">
        <v>1430</v>
      </c>
      <c r="P623" s="31" t="s">
        <v>3986</v>
      </c>
      <c r="Q623" s="38" t="s">
        <v>3933</v>
      </c>
      <c r="R623" s="47" t="s">
        <v>3994</v>
      </c>
      <c r="S623" s="31">
        <v>69423891</v>
      </c>
      <c r="T623" s="32" t="s">
        <v>1495</v>
      </c>
      <c r="U623" s="32" t="s">
        <v>2665</v>
      </c>
    </row>
    <row r="624" spans="1:21" s="13" customFormat="1" ht="75">
      <c r="A624" s="31">
        <v>622</v>
      </c>
      <c r="B624" s="53" t="s">
        <v>3776</v>
      </c>
      <c r="C624" s="32" t="s">
        <v>4921</v>
      </c>
      <c r="D624" s="32" t="s">
        <v>3976</v>
      </c>
      <c r="E624" s="31" t="s">
        <v>3977</v>
      </c>
      <c r="F624" s="31" t="s">
        <v>1493</v>
      </c>
      <c r="G624" s="32" t="s">
        <v>1488</v>
      </c>
      <c r="H624" s="32" t="s">
        <v>1431</v>
      </c>
      <c r="I624" s="32" t="s">
        <v>2666</v>
      </c>
      <c r="J624" s="31">
        <v>1</v>
      </c>
      <c r="K624" s="32" t="s">
        <v>3995</v>
      </c>
      <c r="L624" s="32" t="s">
        <v>3996</v>
      </c>
      <c r="M624" s="32" t="s">
        <v>1432</v>
      </c>
      <c r="N624" s="32" t="s">
        <v>3990</v>
      </c>
      <c r="O624" s="32" t="s">
        <v>2667</v>
      </c>
      <c r="P624" s="31" t="s">
        <v>3986</v>
      </c>
      <c r="Q624" s="38" t="s">
        <v>3933</v>
      </c>
      <c r="R624" s="47" t="s">
        <v>3940</v>
      </c>
      <c r="S624" s="31">
        <v>61432062</v>
      </c>
      <c r="T624" s="32" t="s">
        <v>1433</v>
      </c>
      <c r="U624" s="32"/>
    </row>
    <row r="625" spans="1:21" s="13" customFormat="1" ht="75">
      <c r="A625" s="31">
        <v>623</v>
      </c>
      <c r="B625" s="53" t="s">
        <v>3777</v>
      </c>
      <c r="C625" s="32" t="s">
        <v>4922</v>
      </c>
      <c r="D625" s="32" t="s">
        <v>3976</v>
      </c>
      <c r="E625" s="31" t="s">
        <v>3977</v>
      </c>
      <c r="F625" s="31" t="s">
        <v>1493</v>
      </c>
      <c r="G625" s="32" t="s">
        <v>4119</v>
      </c>
      <c r="H625" s="32" t="s">
        <v>4923</v>
      </c>
      <c r="I625" s="32" t="s">
        <v>4924</v>
      </c>
      <c r="J625" s="31">
        <v>1</v>
      </c>
      <c r="K625" s="32" t="s">
        <v>2668</v>
      </c>
      <c r="L625" s="32" t="s">
        <v>2669</v>
      </c>
      <c r="M625" s="32" t="s">
        <v>1434</v>
      </c>
      <c r="N625" s="32" t="s">
        <v>1435</v>
      </c>
      <c r="O625" s="32" t="s">
        <v>1436</v>
      </c>
      <c r="P625" s="31" t="s">
        <v>3986</v>
      </c>
      <c r="Q625" s="38" t="s">
        <v>3933</v>
      </c>
      <c r="R625" s="47" t="s">
        <v>1540</v>
      </c>
      <c r="S625" s="31">
        <v>61480451</v>
      </c>
      <c r="T625" s="32" t="s">
        <v>1437</v>
      </c>
      <c r="U625" s="32"/>
    </row>
    <row r="626" spans="1:21" s="14" customFormat="1" ht="93.75">
      <c r="A626" s="31">
        <v>624</v>
      </c>
      <c r="B626" s="53" t="s">
        <v>3778</v>
      </c>
      <c r="C626" s="32" t="s">
        <v>2646</v>
      </c>
      <c r="D626" s="32" t="s">
        <v>1541</v>
      </c>
      <c r="E626" s="31" t="s">
        <v>3977</v>
      </c>
      <c r="F626" s="31" t="s">
        <v>1500</v>
      </c>
      <c r="G626" s="32" t="s">
        <v>3386</v>
      </c>
      <c r="H626" s="32" t="s">
        <v>3387</v>
      </c>
      <c r="I626" s="32" t="s">
        <v>3388</v>
      </c>
      <c r="J626" s="65">
        <v>1</v>
      </c>
      <c r="K626" s="32" t="s">
        <v>3995</v>
      </c>
      <c r="L626" s="32" t="s">
        <v>3996</v>
      </c>
      <c r="M626" s="32" t="s">
        <v>3389</v>
      </c>
      <c r="N626" s="32" t="s">
        <v>3984</v>
      </c>
      <c r="O626" s="32" t="s">
        <v>1438</v>
      </c>
      <c r="P626" s="31" t="s">
        <v>3986</v>
      </c>
      <c r="Q626" s="38" t="s">
        <v>3933</v>
      </c>
      <c r="R626" s="47" t="s">
        <v>1540</v>
      </c>
      <c r="S626" s="31">
        <v>89741672</v>
      </c>
      <c r="T626" s="32" t="s">
        <v>1439</v>
      </c>
      <c r="U626" s="32"/>
    </row>
    <row r="627" spans="1:21" s="14" customFormat="1" ht="131.25">
      <c r="A627" s="31">
        <v>625</v>
      </c>
      <c r="B627" s="53" t="s">
        <v>3779</v>
      </c>
      <c r="C627" s="32" t="s">
        <v>3390</v>
      </c>
      <c r="D627" s="32" t="s">
        <v>3976</v>
      </c>
      <c r="E627" s="31" t="s">
        <v>3977</v>
      </c>
      <c r="F627" s="31" t="s">
        <v>2670</v>
      </c>
      <c r="G627" s="32" t="s">
        <v>3391</v>
      </c>
      <c r="H627" s="32" t="s">
        <v>3392</v>
      </c>
      <c r="I627" s="32" t="s">
        <v>1440</v>
      </c>
      <c r="J627" s="65">
        <v>1</v>
      </c>
      <c r="K627" s="32" t="s">
        <v>3981</v>
      </c>
      <c r="L627" s="32" t="s">
        <v>3982</v>
      </c>
      <c r="M627" s="32" t="s">
        <v>2671</v>
      </c>
      <c r="N627" s="32" t="s">
        <v>3990</v>
      </c>
      <c r="O627" s="32" t="s">
        <v>3393</v>
      </c>
      <c r="P627" s="31" t="s">
        <v>3986</v>
      </c>
      <c r="Q627" s="38" t="s">
        <v>3933</v>
      </c>
      <c r="R627" s="47" t="s">
        <v>3988</v>
      </c>
      <c r="S627" s="31">
        <v>89741672</v>
      </c>
      <c r="T627" s="32" t="s">
        <v>1441</v>
      </c>
      <c r="U627" s="32"/>
    </row>
    <row r="628" spans="1:21" s="14" customFormat="1" ht="75">
      <c r="A628" s="31">
        <v>626</v>
      </c>
      <c r="B628" s="53" t="s">
        <v>3780</v>
      </c>
      <c r="C628" s="32" t="s">
        <v>3394</v>
      </c>
      <c r="D628" s="32" t="s">
        <v>3976</v>
      </c>
      <c r="E628" s="31" t="s">
        <v>3977</v>
      </c>
      <c r="F628" s="31" t="s">
        <v>1500</v>
      </c>
      <c r="G628" s="32" t="s">
        <v>3395</v>
      </c>
      <c r="H628" s="32" t="s">
        <v>3396</v>
      </c>
      <c r="I628" s="32" t="s">
        <v>1442</v>
      </c>
      <c r="J628" s="65">
        <v>1</v>
      </c>
      <c r="K628" s="32" t="s">
        <v>3995</v>
      </c>
      <c r="L628" s="32" t="s">
        <v>3996</v>
      </c>
      <c r="M628" s="32" t="s">
        <v>3397</v>
      </c>
      <c r="N628" s="32" t="s">
        <v>3990</v>
      </c>
      <c r="O628" s="32" t="s">
        <v>3398</v>
      </c>
      <c r="P628" s="31" t="s">
        <v>3986</v>
      </c>
      <c r="Q628" s="38" t="s">
        <v>3933</v>
      </c>
      <c r="R628" s="47" t="s">
        <v>3988</v>
      </c>
      <c r="S628" s="31">
        <v>89741672</v>
      </c>
      <c r="T628" s="32" t="s">
        <v>1443</v>
      </c>
      <c r="U628" s="32"/>
    </row>
    <row r="629" spans="1:21" s="14" customFormat="1" ht="75">
      <c r="A629" s="31">
        <v>627</v>
      </c>
      <c r="B629" s="53" t="s">
        <v>3781</v>
      </c>
      <c r="C629" s="32" t="s">
        <v>3399</v>
      </c>
      <c r="D629" s="32" t="s">
        <v>3976</v>
      </c>
      <c r="E629" s="31" t="s">
        <v>3977</v>
      </c>
      <c r="F629" s="31" t="s">
        <v>1444</v>
      </c>
      <c r="G629" s="32" t="s">
        <v>3292</v>
      </c>
      <c r="H629" s="32" t="s">
        <v>1445</v>
      </c>
      <c r="I629" s="32" t="s">
        <v>3400</v>
      </c>
      <c r="J629" s="65">
        <v>1</v>
      </c>
      <c r="K629" s="32" t="s">
        <v>3981</v>
      </c>
      <c r="L629" s="32" t="s">
        <v>3982</v>
      </c>
      <c r="M629" s="32" t="s">
        <v>3401</v>
      </c>
      <c r="N629" s="32" t="s">
        <v>3990</v>
      </c>
      <c r="O629" s="32"/>
      <c r="P629" s="31" t="s">
        <v>3986</v>
      </c>
      <c r="Q629" s="38" t="s">
        <v>3933</v>
      </c>
      <c r="R629" s="47" t="s">
        <v>1540</v>
      </c>
      <c r="S629" s="31">
        <v>89741672</v>
      </c>
      <c r="T629" s="32" t="s">
        <v>1446</v>
      </c>
      <c r="U629" s="32"/>
    </row>
    <row r="630" spans="1:21" s="14" customFormat="1" ht="75">
      <c r="A630" s="31">
        <v>628</v>
      </c>
      <c r="B630" s="53" t="s">
        <v>3782</v>
      </c>
      <c r="C630" s="32" t="s">
        <v>3418</v>
      </c>
      <c r="D630" s="32" t="s">
        <v>3976</v>
      </c>
      <c r="E630" s="31" t="s">
        <v>3977</v>
      </c>
      <c r="F630" s="31" t="s">
        <v>1500</v>
      </c>
      <c r="G630" s="32" t="s">
        <v>3419</v>
      </c>
      <c r="H630" s="32" t="s">
        <v>1447</v>
      </c>
      <c r="I630" s="32" t="s">
        <v>2672</v>
      </c>
      <c r="J630" s="65">
        <v>15</v>
      </c>
      <c r="K630" s="32" t="s">
        <v>3420</v>
      </c>
      <c r="L630" s="32" t="s">
        <v>3990</v>
      </c>
      <c r="M630" s="32" t="s">
        <v>3990</v>
      </c>
      <c r="N630" s="32" t="s">
        <v>3990</v>
      </c>
      <c r="O630" s="32"/>
      <c r="P630" s="31" t="s">
        <v>3986</v>
      </c>
      <c r="Q630" s="38" t="s">
        <v>3933</v>
      </c>
      <c r="R630" s="47" t="s">
        <v>3994</v>
      </c>
      <c r="S630" s="31">
        <v>89741672</v>
      </c>
      <c r="T630" s="32" t="s">
        <v>1448</v>
      </c>
      <c r="U630" s="32" t="s">
        <v>1449</v>
      </c>
    </row>
    <row r="631" spans="1:21" s="14" customFormat="1" ht="75">
      <c r="A631" s="31">
        <v>629</v>
      </c>
      <c r="B631" s="53" t="s">
        <v>3783</v>
      </c>
      <c r="C631" s="32" t="s">
        <v>3421</v>
      </c>
      <c r="D631" s="32" t="s">
        <v>3976</v>
      </c>
      <c r="E631" s="31" t="s">
        <v>3977</v>
      </c>
      <c r="F631" s="31" t="s">
        <v>1500</v>
      </c>
      <c r="G631" s="32" t="s">
        <v>3422</v>
      </c>
      <c r="H631" s="32" t="s">
        <v>1450</v>
      </c>
      <c r="I631" s="32" t="s">
        <v>3423</v>
      </c>
      <c r="J631" s="31">
        <v>1</v>
      </c>
      <c r="K631" s="32" t="s">
        <v>3981</v>
      </c>
      <c r="L631" s="32" t="s">
        <v>3982</v>
      </c>
      <c r="M631" s="32" t="s">
        <v>4005</v>
      </c>
      <c r="N631" s="32" t="s">
        <v>3984</v>
      </c>
      <c r="O631" s="47" t="s">
        <v>3398</v>
      </c>
      <c r="P631" s="31" t="s">
        <v>3986</v>
      </c>
      <c r="Q631" s="38" t="s">
        <v>3933</v>
      </c>
      <c r="R631" s="47" t="s">
        <v>3988</v>
      </c>
      <c r="S631" s="31">
        <v>89741672</v>
      </c>
      <c r="T631" s="32" t="s">
        <v>1451</v>
      </c>
      <c r="U631" s="32"/>
    </row>
    <row r="632" spans="1:21" s="14" customFormat="1" ht="75">
      <c r="A632" s="31">
        <v>630</v>
      </c>
      <c r="B632" s="53" t="s">
        <v>3784</v>
      </c>
      <c r="C632" s="32" t="s">
        <v>4006</v>
      </c>
      <c r="D632" s="32" t="s">
        <v>3976</v>
      </c>
      <c r="E632" s="31" t="s">
        <v>3977</v>
      </c>
      <c r="F632" s="31" t="s">
        <v>1500</v>
      </c>
      <c r="G632" s="32" t="s">
        <v>4007</v>
      </c>
      <c r="H632" s="32" t="s">
        <v>4008</v>
      </c>
      <c r="I632" s="32" t="s">
        <v>4009</v>
      </c>
      <c r="J632" s="65">
        <v>1</v>
      </c>
      <c r="K632" s="32" t="s">
        <v>3981</v>
      </c>
      <c r="L632" s="32" t="s">
        <v>3990</v>
      </c>
      <c r="M632" s="32" t="s">
        <v>4010</v>
      </c>
      <c r="N632" s="32" t="s">
        <v>3990</v>
      </c>
      <c r="O632" s="32" t="s">
        <v>2673</v>
      </c>
      <c r="P632" s="31" t="s">
        <v>3986</v>
      </c>
      <c r="Q632" s="38" t="s">
        <v>3933</v>
      </c>
      <c r="R632" s="47" t="s">
        <v>3988</v>
      </c>
      <c r="S632" s="31">
        <v>89741672</v>
      </c>
      <c r="T632" s="32" t="s">
        <v>1451</v>
      </c>
      <c r="U632" s="32"/>
    </row>
    <row r="633" spans="1:21" s="14" customFormat="1" ht="75">
      <c r="A633" s="31">
        <v>631</v>
      </c>
      <c r="B633" s="53" t="s">
        <v>3785</v>
      </c>
      <c r="C633" s="32" t="s">
        <v>4006</v>
      </c>
      <c r="D633" s="32" t="s">
        <v>3976</v>
      </c>
      <c r="E633" s="31" t="s">
        <v>3977</v>
      </c>
      <c r="F633" s="31" t="s">
        <v>1500</v>
      </c>
      <c r="G633" s="32" t="s">
        <v>4011</v>
      </c>
      <c r="H633" s="32" t="s">
        <v>4012</v>
      </c>
      <c r="I633" s="32" t="s">
        <v>4013</v>
      </c>
      <c r="J633" s="65">
        <v>1</v>
      </c>
      <c r="K633" s="32" t="s">
        <v>3981</v>
      </c>
      <c r="L633" s="32" t="s">
        <v>3990</v>
      </c>
      <c r="M633" s="32" t="s">
        <v>4014</v>
      </c>
      <c r="N633" s="32" t="s">
        <v>3990</v>
      </c>
      <c r="O633" s="32" t="s">
        <v>2674</v>
      </c>
      <c r="P633" s="31" t="s">
        <v>3986</v>
      </c>
      <c r="Q633" s="38" t="s">
        <v>3933</v>
      </c>
      <c r="R633" s="47" t="s">
        <v>3988</v>
      </c>
      <c r="S633" s="31">
        <v>89741672</v>
      </c>
      <c r="T633" s="32" t="s">
        <v>1499</v>
      </c>
      <c r="U633" s="32"/>
    </row>
    <row r="634" spans="1:21" s="14" customFormat="1" ht="75">
      <c r="A634" s="31">
        <v>632</v>
      </c>
      <c r="B634" s="53" t="s">
        <v>3786</v>
      </c>
      <c r="C634" s="32" t="s">
        <v>4015</v>
      </c>
      <c r="D634" s="32" t="s">
        <v>3976</v>
      </c>
      <c r="E634" s="31" t="s">
        <v>3977</v>
      </c>
      <c r="F634" s="31" t="s">
        <v>1500</v>
      </c>
      <c r="G634" s="32" t="s">
        <v>776</v>
      </c>
      <c r="H634" s="32" t="s">
        <v>1452</v>
      </c>
      <c r="I634" s="32" t="s">
        <v>2675</v>
      </c>
      <c r="J634" s="65">
        <v>1</v>
      </c>
      <c r="K634" s="32" t="s">
        <v>3995</v>
      </c>
      <c r="L634" s="32" t="s">
        <v>3996</v>
      </c>
      <c r="M634" s="32" t="s">
        <v>4016</v>
      </c>
      <c r="N634" s="32" t="s">
        <v>3990</v>
      </c>
      <c r="O634" s="32" t="s">
        <v>4017</v>
      </c>
      <c r="P634" s="31" t="s">
        <v>3986</v>
      </c>
      <c r="Q634" s="38" t="s">
        <v>3933</v>
      </c>
      <c r="R634" s="47" t="s">
        <v>3994</v>
      </c>
      <c r="S634" s="31">
        <v>89741672</v>
      </c>
      <c r="T634" s="32" t="s">
        <v>1453</v>
      </c>
      <c r="U634" s="32"/>
    </row>
    <row r="635" spans="1:21" s="14" customFormat="1" ht="187.5">
      <c r="A635" s="31">
        <v>633</v>
      </c>
      <c r="B635" s="53" t="s">
        <v>3787</v>
      </c>
      <c r="C635" s="32" t="s">
        <v>4018</v>
      </c>
      <c r="D635" s="32" t="s">
        <v>3976</v>
      </c>
      <c r="E635" s="31" t="s">
        <v>3977</v>
      </c>
      <c r="F635" s="31" t="s">
        <v>1500</v>
      </c>
      <c r="G635" s="32" t="s">
        <v>3161</v>
      </c>
      <c r="H635" s="32" t="s">
        <v>3162</v>
      </c>
      <c r="I635" s="32" t="s">
        <v>4825</v>
      </c>
      <c r="J635" s="65">
        <v>1</v>
      </c>
      <c r="K635" s="32" t="s">
        <v>3995</v>
      </c>
      <c r="L635" s="32" t="s">
        <v>3996</v>
      </c>
      <c r="M635" s="32" t="s">
        <v>4826</v>
      </c>
      <c r="N635" s="32" t="s">
        <v>3990</v>
      </c>
      <c r="O635" s="32"/>
      <c r="P635" s="31" t="s">
        <v>3986</v>
      </c>
      <c r="Q635" s="38" t="s">
        <v>3933</v>
      </c>
      <c r="R635" s="47" t="s">
        <v>3994</v>
      </c>
      <c r="S635" s="31">
        <v>89741672</v>
      </c>
      <c r="T635" s="32" t="s">
        <v>1451</v>
      </c>
      <c r="U635" s="32"/>
    </row>
    <row r="636" spans="1:21" s="14" customFormat="1" ht="93.75">
      <c r="A636" s="31">
        <v>634</v>
      </c>
      <c r="B636" s="53" t="s">
        <v>3788</v>
      </c>
      <c r="C636" s="32" t="s">
        <v>4827</v>
      </c>
      <c r="D636" s="32" t="s">
        <v>3976</v>
      </c>
      <c r="E636" s="31" t="s">
        <v>3977</v>
      </c>
      <c r="F636" s="31" t="s">
        <v>1500</v>
      </c>
      <c r="G636" s="32" t="s">
        <v>4828</v>
      </c>
      <c r="H636" s="32" t="s">
        <v>4829</v>
      </c>
      <c r="I636" s="32" t="s">
        <v>1454</v>
      </c>
      <c r="J636" s="65">
        <v>1</v>
      </c>
      <c r="K636" s="32" t="s">
        <v>3981</v>
      </c>
      <c r="L636" s="32" t="s">
        <v>3982</v>
      </c>
      <c r="M636" s="32" t="s">
        <v>2676</v>
      </c>
      <c r="N636" s="32" t="s">
        <v>3990</v>
      </c>
      <c r="O636" s="32" t="s">
        <v>1455</v>
      </c>
      <c r="P636" s="31" t="s">
        <v>3986</v>
      </c>
      <c r="Q636" s="38" t="s">
        <v>3933</v>
      </c>
      <c r="R636" s="47" t="s">
        <v>1540</v>
      </c>
      <c r="S636" s="31">
        <v>89741672</v>
      </c>
      <c r="T636" s="32" t="s">
        <v>1456</v>
      </c>
      <c r="U636" s="32"/>
    </row>
    <row r="637" spans="1:21" s="14" customFormat="1" ht="75">
      <c r="A637" s="31">
        <v>635</v>
      </c>
      <c r="B637" s="53" t="s">
        <v>3789</v>
      </c>
      <c r="C637" s="32" t="s">
        <v>4830</v>
      </c>
      <c r="D637" s="32" t="s">
        <v>3976</v>
      </c>
      <c r="E637" s="31" t="s">
        <v>3977</v>
      </c>
      <c r="F637" s="31" t="s">
        <v>1500</v>
      </c>
      <c r="G637" s="32" t="s">
        <v>4831</v>
      </c>
      <c r="H637" s="32" t="s">
        <v>1457</v>
      </c>
      <c r="I637" s="32" t="s">
        <v>1458</v>
      </c>
      <c r="J637" s="65">
        <v>1</v>
      </c>
      <c r="K637" s="32" t="s">
        <v>3981</v>
      </c>
      <c r="L637" s="32" t="s">
        <v>3982</v>
      </c>
      <c r="M637" s="32" t="s">
        <v>1459</v>
      </c>
      <c r="N637" s="32" t="s">
        <v>3990</v>
      </c>
      <c r="O637" s="32"/>
      <c r="P637" s="31" t="s">
        <v>3986</v>
      </c>
      <c r="Q637" s="38" t="s">
        <v>3933</v>
      </c>
      <c r="R637" s="47" t="s">
        <v>3940</v>
      </c>
      <c r="S637" s="31">
        <v>89741672</v>
      </c>
      <c r="T637" s="32" t="s">
        <v>1499</v>
      </c>
      <c r="U637" s="32"/>
    </row>
    <row r="638" spans="1:21" s="14" customFormat="1" ht="75">
      <c r="A638" s="31">
        <v>636</v>
      </c>
      <c r="B638" s="53" t="s">
        <v>3790</v>
      </c>
      <c r="C638" s="32" t="s">
        <v>4832</v>
      </c>
      <c r="D638" s="32" t="s">
        <v>3976</v>
      </c>
      <c r="E638" s="31" t="s">
        <v>3977</v>
      </c>
      <c r="F638" s="31" t="s">
        <v>1500</v>
      </c>
      <c r="G638" s="32" t="s">
        <v>4833</v>
      </c>
      <c r="H638" s="32" t="s">
        <v>4834</v>
      </c>
      <c r="I638" s="32" t="s">
        <v>4835</v>
      </c>
      <c r="J638" s="31">
        <v>2</v>
      </c>
      <c r="K638" s="32" t="s">
        <v>3981</v>
      </c>
      <c r="L638" s="32" t="s">
        <v>3982</v>
      </c>
      <c r="M638" s="32" t="s">
        <v>4836</v>
      </c>
      <c r="N638" s="32" t="s">
        <v>3990</v>
      </c>
      <c r="O638" s="47" t="s">
        <v>3398</v>
      </c>
      <c r="P638" s="31" t="s">
        <v>3986</v>
      </c>
      <c r="Q638" s="38" t="s">
        <v>3933</v>
      </c>
      <c r="R638" s="47" t="s">
        <v>3940</v>
      </c>
      <c r="S638" s="31">
        <v>89741672</v>
      </c>
      <c r="T638" s="32" t="s">
        <v>1499</v>
      </c>
      <c r="U638" s="32"/>
    </row>
    <row r="639" spans="1:21" s="14" customFormat="1" ht="93.75">
      <c r="A639" s="31">
        <v>637</v>
      </c>
      <c r="B639" s="53" t="s">
        <v>3791</v>
      </c>
      <c r="C639" s="32" t="s">
        <v>4837</v>
      </c>
      <c r="D639" s="32" t="s">
        <v>3976</v>
      </c>
      <c r="E639" s="31" t="s">
        <v>3977</v>
      </c>
      <c r="F639" s="31" t="s">
        <v>1500</v>
      </c>
      <c r="G639" s="32"/>
      <c r="H639" s="32" t="s">
        <v>4838</v>
      </c>
      <c r="I639" s="32" t="s">
        <v>4839</v>
      </c>
      <c r="J639" s="65">
        <v>1</v>
      </c>
      <c r="K639" s="32" t="s">
        <v>2644</v>
      </c>
      <c r="L639" s="32" t="s">
        <v>2645</v>
      </c>
      <c r="M639" s="32" t="s">
        <v>4840</v>
      </c>
      <c r="N639" s="32" t="s">
        <v>3952</v>
      </c>
      <c r="O639" s="32" t="s">
        <v>2677</v>
      </c>
      <c r="P639" s="31" t="s">
        <v>1525</v>
      </c>
      <c r="Q639" s="38" t="s">
        <v>3933</v>
      </c>
      <c r="R639" s="47" t="s">
        <v>3994</v>
      </c>
      <c r="S639" s="31">
        <v>89741672</v>
      </c>
      <c r="T639" s="32" t="s">
        <v>1499</v>
      </c>
      <c r="U639" s="47" t="s">
        <v>1506</v>
      </c>
    </row>
    <row r="640" spans="1:21" s="14" customFormat="1" ht="75">
      <c r="A640" s="31">
        <v>638</v>
      </c>
      <c r="B640" s="53" t="s">
        <v>3792</v>
      </c>
      <c r="C640" s="32" t="s">
        <v>4841</v>
      </c>
      <c r="D640" s="32" t="s">
        <v>3931</v>
      </c>
      <c r="E640" s="31" t="s">
        <v>3977</v>
      </c>
      <c r="F640" s="31" t="s">
        <v>2678</v>
      </c>
      <c r="G640" s="32" t="s">
        <v>4842</v>
      </c>
      <c r="H640" s="32" t="s">
        <v>4843</v>
      </c>
      <c r="I640" s="32" t="s">
        <v>4844</v>
      </c>
      <c r="J640" s="65">
        <v>1</v>
      </c>
      <c r="K640" s="32" t="s">
        <v>3995</v>
      </c>
      <c r="L640" s="32" t="s">
        <v>3996</v>
      </c>
      <c r="M640" s="32" t="s">
        <v>56</v>
      </c>
      <c r="N640" s="32" t="s">
        <v>3990</v>
      </c>
      <c r="O640" s="32" t="s">
        <v>3349</v>
      </c>
      <c r="P640" s="31" t="s">
        <v>3986</v>
      </c>
      <c r="Q640" s="38" t="s">
        <v>3933</v>
      </c>
      <c r="R640" s="47" t="s">
        <v>3988</v>
      </c>
      <c r="S640" s="31">
        <v>89741672</v>
      </c>
      <c r="T640" s="32" t="s">
        <v>1499</v>
      </c>
      <c r="U640" s="32"/>
    </row>
    <row r="641" spans="1:21" s="14" customFormat="1" ht="75">
      <c r="A641" s="31">
        <v>639</v>
      </c>
      <c r="B641" s="53" t="s">
        <v>3793</v>
      </c>
      <c r="C641" s="32" t="s">
        <v>4841</v>
      </c>
      <c r="D641" s="32" t="s">
        <v>3931</v>
      </c>
      <c r="E641" s="31" t="s">
        <v>3977</v>
      </c>
      <c r="F641" s="31" t="s">
        <v>2678</v>
      </c>
      <c r="G641" s="32" t="s">
        <v>4845</v>
      </c>
      <c r="H641" s="32" t="s">
        <v>4846</v>
      </c>
      <c r="I641" s="32" t="s">
        <v>4847</v>
      </c>
      <c r="J641" s="65">
        <v>1</v>
      </c>
      <c r="K641" s="32" t="s">
        <v>3995</v>
      </c>
      <c r="L641" s="32" t="s">
        <v>3996</v>
      </c>
      <c r="M641" s="32" t="s">
        <v>4848</v>
      </c>
      <c r="N641" s="32" t="s">
        <v>3990</v>
      </c>
      <c r="O641" s="32" t="s">
        <v>3349</v>
      </c>
      <c r="P641" s="31" t="s">
        <v>3986</v>
      </c>
      <c r="Q641" s="38" t="s">
        <v>3933</v>
      </c>
      <c r="R641" s="47" t="s">
        <v>3988</v>
      </c>
      <c r="S641" s="31">
        <v>89741672</v>
      </c>
      <c r="T641" s="32" t="s">
        <v>1499</v>
      </c>
      <c r="U641" s="32"/>
    </row>
    <row r="642" spans="1:21" s="14" customFormat="1" ht="75">
      <c r="A642" s="31">
        <v>640</v>
      </c>
      <c r="B642" s="53" t="s">
        <v>3794</v>
      </c>
      <c r="C642" s="32" t="s">
        <v>4841</v>
      </c>
      <c r="D642" s="32" t="s">
        <v>3931</v>
      </c>
      <c r="E642" s="31" t="s">
        <v>3977</v>
      </c>
      <c r="F642" s="31" t="s">
        <v>2678</v>
      </c>
      <c r="G642" s="32" t="s">
        <v>3978</v>
      </c>
      <c r="H642" s="32" t="s">
        <v>2642</v>
      </c>
      <c r="I642" s="32" t="s">
        <v>4849</v>
      </c>
      <c r="J642" s="65">
        <v>1</v>
      </c>
      <c r="K642" s="32" t="s">
        <v>3995</v>
      </c>
      <c r="L642" s="32" t="s">
        <v>3990</v>
      </c>
      <c r="M642" s="32" t="s">
        <v>2679</v>
      </c>
      <c r="N642" s="32" t="s">
        <v>3990</v>
      </c>
      <c r="O642" s="32"/>
      <c r="P642" s="31" t="s">
        <v>3986</v>
      </c>
      <c r="Q642" s="38" t="s">
        <v>3933</v>
      </c>
      <c r="R642" s="47" t="s">
        <v>3988</v>
      </c>
      <c r="S642" s="31">
        <v>89741672</v>
      </c>
      <c r="T642" s="32" t="s">
        <v>1499</v>
      </c>
      <c r="U642" s="32"/>
    </row>
    <row r="643" spans="1:21" s="14" customFormat="1" ht="75">
      <c r="A643" s="31">
        <v>641</v>
      </c>
      <c r="B643" s="53" t="s">
        <v>3795</v>
      </c>
      <c r="C643" s="32" t="s">
        <v>4850</v>
      </c>
      <c r="D643" s="32" t="s">
        <v>3931</v>
      </c>
      <c r="E643" s="31" t="s">
        <v>3977</v>
      </c>
      <c r="F643" s="31" t="s">
        <v>1500</v>
      </c>
      <c r="G643" s="32"/>
      <c r="H643" s="32" t="s">
        <v>4851</v>
      </c>
      <c r="I643" s="32" t="s">
        <v>4852</v>
      </c>
      <c r="J643" s="65">
        <v>1</v>
      </c>
      <c r="K643" s="32" t="s">
        <v>3981</v>
      </c>
      <c r="L643" s="32" t="s">
        <v>3982</v>
      </c>
      <c r="M643" s="32" t="s">
        <v>2680</v>
      </c>
      <c r="N643" s="32" t="s">
        <v>3984</v>
      </c>
      <c r="O643" s="32" t="s">
        <v>1460</v>
      </c>
      <c r="P643" s="31" t="s">
        <v>3986</v>
      </c>
      <c r="Q643" s="38" t="s">
        <v>3933</v>
      </c>
      <c r="R643" s="47" t="s">
        <v>3936</v>
      </c>
      <c r="S643" s="31">
        <v>89741672</v>
      </c>
      <c r="T643" s="32" t="s">
        <v>1499</v>
      </c>
      <c r="U643" s="32"/>
    </row>
    <row r="644" spans="1:21" s="14" customFormat="1" ht="75">
      <c r="A644" s="31">
        <v>642</v>
      </c>
      <c r="B644" s="53" t="s">
        <v>3796</v>
      </c>
      <c r="C644" s="32" t="s">
        <v>4850</v>
      </c>
      <c r="D644" s="32" t="s">
        <v>3931</v>
      </c>
      <c r="E644" s="31" t="s">
        <v>3977</v>
      </c>
      <c r="F644" s="31" t="s">
        <v>1500</v>
      </c>
      <c r="G644" s="32"/>
      <c r="H644" s="32" t="s">
        <v>3044</v>
      </c>
      <c r="I644" s="32" t="s">
        <v>4853</v>
      </c>
      <c r="J644" s="65">
        <v>1</v>
      </c>
      <c r="K644" s="32" t="s">
        <v>3981</v>
      </c>
      <c r="L644" s="32" t="s">
        <v>3982</v>
      </c>
      <c r="M644" s="32" t="s">
        <v>4854</v>
      </c>
      <c r="N644" s="32" t="s">
        <v>3990</v>
      </c>
      <c r="O644" s="32" t="s">
        <v>1461</v>
      </c>
      <c r="P644" s="31" t="s">
        <v>3986</v>
      </c>
      <c r="Q644" s="38" t="s">
        <v>3933</v>
      </c>
      <c r="R644" s="47" t="s">
        <v>3988</v>
      </c>
      <c r="S644" s="31">
        <v>89741672</v>
      </c>
      <c r="T644" s="32" t="s">
        <v>1462</v>
      </c>
      <c r="U644" s="32"/>
    </row>
    <row r="645" spans="1:21" s="14" customFormat="1" ht="75">
      <c r="A645" s="31">
        <v>643</v>
      </c>
      <c r="B645" s="53" t="s">
        <v>3797</v>
      </c>
      <c r="C645" s="32" t="s">
        <v>4855</v>
      </c>
      <c r="D645" s="32" t="s">
        <v>3931</v>
      </c>
      <c r="E645" s="31" t="s">
        <v>3977</v>
      </c>
      <c r="F645" s="31" t="s">
        <v>1500</v>
      </c>
      <c r="G645" s="32"/>
      <c r="H645" s="32" t="s">
        <v>4856</v>
      </c>
      <c r="I645" s="32" t="s">
        <v>4857</v>
      </c>
      <c r="J645" s="65">
        <v>1</v>
      </c>
      <c r="K645" s="32" t="s">
        <v>3981</v>
      </c>
      <c r="L645" s="32" t="s">
        <v>3982</v>
      </c>
      <c r="M645" s="32" t="s">
        <v>4858</v>
      </c>
      <c r="N645" s="32" t="s">
        <v>3990</v>
      </c>
      <c r="O645" s="32" t="s">
        <v>4859</v>
      </c>
      <c r="P645" s="31" t="s">
        <v>3986</v>
      </c>
      <c r="Q645" s="38" t="s">
        <v>3933</v>
      </c>
      <c r="R645" s="47" t="s">
        <v>3988</v>
      </c>
      <c r="S645" s="31">
        <v>89741672</v>
      </c>
      <c r="T645" s="32" t="s">
        <v>1499</v>
      </c>
      <c r="U645" s="32"/>
    </row>
    <row r="646" spans="1:21" s="14" customFormat="1" ht="75">
      <c r="A646" s="31">
        <v>644</v>
      </c>
      <c r="B646" s="53" t="s">
        <v>3798</v>
      </c>
      <c r="C646" s="32" t="s">
        <v>4860</v>
      </c>
      <c r="D646" s="32" t="s">
        <v>3931</v>
      </c>
      <c r="E646" s="31" t="s">
        <v>3977</v>
      </c>
      <c r="F646" s="31" t="s">
        <v>1500</v>
      </c>
      <c r="G646" s="32"/>
      <c r="H646" s="32" t="s">
        <v>4861</v>
      </c>
      <c r="I646" s="32" t="s">
        <v>4862</v>
      </c>
      <c r="J646" s="65">
        <v>1</v>
      </c>
      <c r="K646" s="32" t="s">
        <v>3981</v>
      </c>
      <c r="L646" s="32" t="s">
        <v>3982</v>
      </c>
      <c r="M646" s="32" t="s">
        <v>3990</v>
      </c>
      <c r="N646" s="32" t="s">
        <v>3990</v>
      </c>
      <c r="O646" s="32" t="s">
        <v>3398</v>
      </c>
      <c r="P646" s="31" t="s">
        <v>3986</v>
      </c>
      <c r="Q646" s="38" t="s">
        <v>3933</v>
      </c>
      <c r="R646" s="47" t="s">
        <v>3988</v>
      </c>
      <c r="S646" s="31">
        <v>89741672</v>
      </c>
      <c r="T646" s="32" t="s">
        <v>1499</v>
      </c>
      <c r="U646" s="32"/>
    </row>
    <row r="647" spans="1:21" s="14" customFormat="1" ht="75">
      <c r="A647" s="31">
        <v>645</v>
      </c>
      <c r="B647" s="53" t="s">
        <v>3799</v>
      </c>
      <c r="C647" s="32" t="s">
        <v>4860</v>
      </c>
      <c r="D647" s="32" t="s">
        <v>3931</v>
      </c>
      <c r="E647" s="31" t="s">
        <v>3977</v>
      </c>
      <c r="F647" s="31" t="s">
        <v>1500</v>
      </c>
      <c r="G647" s="32"/>
      <c r="H647" s="32" t="s">
        <v>4861</v>
      </c>
      <c r="I647" s="32" t="s">
        <v>4862</v>
      </c>
      <c r="J647" s="65">
        <v>1</v>
      </c>
      <c r="K647" s="32" t="s">
        <v>3981</v>
      </c>
      <c r="L647" s="32" t="s">
        <v>3982</v>
      </c>
      <c r="M647" s="32" t="s">
        <v>4863</v>
      </c>
      <c r="N647" s="32" t="s">
        <v>3990</v>
      </c>
      <c r="O647" s="32" t="s">
        <v>3398</v>
      </c>
      <c r="P647" s="31" t="s">
        <v>3986</v>
      </c>
      <c r="Q647" s="38" t="s">
        <v>3933</v>
      </c>
      <c r="R647" s="47" t="s">
        <v>3988</v>
      </c>
      <c r="S647" s="31">
        <v>89741672</v>
      </c>
      <c r="T647" s="32" t="s">
        <v>1499</v>
      </c>
      <c r="U647" s="32"/>
    </row>
    <row r="648" spans="1:21" s="14" customFormat="1" ht="75">
      <c r="A648" s="31">
        <v>646</v>
      </c>
      <c r="B648" s="53" t="s">
        <v>3800</v>
      </c>
      <c r="C648" s="32" t="s">
        <v>4864</v>
      </c>
      <c r="D648" s="32" t="s">
        <v>3931</v>
      </c>
      <c r="E648" s="31" t="s">
        <v>3977</v>
      </c>
      <c r="F648" s="31" t="s">
        <v>1500</v>
      </c>
      <c r="G648" s="32"/>
      <c r="H648" s="32" t="s">
        <v>4865</v>
      </c>
      <c r="I648" s="32" t="s">
        <v>4866</v>
      </c>
      <c r="J648" s="65">
        <v>1</v>
      </c>
      <c r="K648" s="32" t="s">
        <v>3981</v>
      </c>
      <c r="L648" s="32" t="s">
        <v>3982</v>
      </c>
      <c r="M648" s="32" t="s">
        <v>4867</v>
      </c>
      <c r="N648" s="32" t="s">
        <v>3990</v>
      </c>
      <c r="O648" s="32" t="s">
        <v>1463</v>
      </c>
      <c r="P648" s="31" t="s">
        <v>3986</v>
      </c>
      <c r="Q648" s="38" t="s">
        <v>3933</v>
      </c>
      <c r="R648" s="47" t="s">
        <v>3988</v>
      </c>
      <c r="S648" s="31">
        <v>89741672</v>
      </c>
      <c r="T648" s="32" t="s">
        <v>1443</v>
      </c>
      <c r="U648" s="32"/>
    </row>
    <row r="649" spans="1:21" s="14" customFormat="1" ht="75">
      <c r="A649" s="31">
        <v>647</v>
      </c>
      <c r="B649" s="53" t="s">
        <v>3801</v>
      </c>
      <c r="C649" s="32" t="s">
        <v>1464</v>
      </c>
      <c r="D649" s="32" t="s">
        <v>3931</v>
      </c>
      <c r="E649" s="31" t="s">
        <v>3977</v>
      </c>
      <c r="F649" s="31" t="s">
        <v>2681</v>
      </c>
      <c r="G649" s="32"/>
      <c r="H649" s="32" t="s">
        <v>2682</v>
      </c>
      <c r="I649" s="32" t="s">
        <v>1465</v>
      </c>
      <c r="J649" s="65">
        <v>1</v>
      </c>
      <c r="K649" s="32" t="s">
        <v>3981</v>
      </c>
      <c r="L649" s="32" t="s">
        <v>3982</v>
      </c>
      <c r="M649" s="32" t="s">
        <v>2406</v>
      </c>
      <c r="N649" s="32" t="s">
        <v>3990</v>
      </c>
      <c r="O649" s="32" t="s">
        <v>2407</v>
      </c>
      <c r="P649" s="31" t="s">
        <v>3986</v>
      </c>
      <c r="Q649" s="38" t="s">
        <v>3933</v>
      </c>
      <c r="R649" s="47" t="s">
        <v>3988</v>
      </c>
      <c r="S649" s="31">
        <v>89741672</v>
      </c>
      <c r="T649" s="32" t="s">
        <v>1448</v>
      </c>
      <c r="U649" s="32"/>
    </row>
    <row r="650" spans="1:21" s="14" customFormat="1" ht="112.5">
      <c r="A650" s="31">
        <v>648</v>
      </c>
      <c r="B650" s="53" t="s">
        <v>3802</v>
      </c>
      <c r="C650" s="32" t="s">
        <v>4868</v>
      </c>
      <c r="D650" s="32" t="s">
        <v>3931</v>
      </c>
      <c r="E650" s="31" t="s">
        <v>3977</v>
      </c>
      <c r="F650" s="31" t="s">
        <v>2683</v>
      </c>
      <c r="G650" s="32"/>
      <c r="H650" s="32" t="s">
        <v>1496</v>
      </c>
      <c r="I650" s="32" t="s">
        <v>2408</v>
      </c>
      <c r="J650" s="65">
        <v>1</v>
      </c>
      <c r="K650" s="32" t="s">
        <v>3981</v>
      </c>
      <c r="L650" s="32" t="s">
        <v>3982</v>
      </c>
      <c r="M650" s="32" t="s">
        <v>2684</v>
      </c>
      <c r="N650" s="32" t="s">
        <v>3990</v>
      </c>
      <c r="O650" s="32" t="s">
        <v>2685</v>
      </c>
      <c r="P650" s="31" t="s">
        <v>3986</v>
      </c>
      <c r="Q650" s="38" t="s">
        <v>3933</v>
      </c>
      <c r="R650" s="47" t="s">
        <v>1540</v>
      </c>
      <c r="S650" s="31">
        <v>89741672</v>
      </c>
      <c r="T650" s="32" t="s">
        <v>1499</v>
      </c>
      <c r="U650" s="32"/>
    </row>
    <row r="651" spans="1:21" s="14" customFormat="1" ht="75">
      <c r="A651" s="31">
        <v>649</v>
      </c>
      <c r="B651" s="53" t="s">
        <v>3803</v>
      </c>
      <c r="C651" s="32" t="s">
        <v>4868</v>
      </c>
      <c r="D651" s="32" t="s">
        <v>3931</v>
      </c>
      <c r="E651" s="31" t="s">
        <v>3977</v>
      </c>
      <c r="F651" s="31" t="s">
        <v>2683</v>
      </c>
      <c r="G651" s="32"/>
      <c r="H651" s="32" t="s">
        <v>2990</v>
      </c>
      <c r="I651" s="32" t="s">
        <v>2409</v>
      </c>
      <c r="J651" s="65">
        <v>1</v>
      </c>
      <c r="K651" s="32" t="s">
        <v>3981</v>
      </c>
      <c r="L651" s="32" t="s">
        <v>3982</v>
      </c>
      <c r="M651" s="32" t="s">
        <v>3990</v>
      </c>
      <c r="N651" s="32" t="s">
        <v>3990</v>
      </c>
      <c r="O651" s="32" t="s">
        <v>3398</v>
      </c>
      <c r="P651" s="31" t="s">
        <v>3986</v>
      </c>
      <c r="Q651" s="38" t="s">
        <v>3933</v>
      </c>
      <c r="R651" s="47" t="s">
        <v>3988</v>
      </c>
      <c r="S651" s="31">
        <v>89741672</v>
      </c>
      <c r="T651" s="32" t="s">
        <v>1443</v>
      </c>
      <c r="U651" s="32"/>
    </row>
    <row r="652" spans="1:21" s="14" customFormat="1" ht="75">
      <c r="A652" s="31">
        <v>650</v>
      </c>
      <c r="B652" s="53" t="s">
        <v>3804</v>
      </c>
      <c r="C652" s="32" t="s">
        <v>4868</v>
      </c>
      <c r="D652" s="32" t="s">
        <v>3931</v>
      </c>
      <c r="E652" s="31" t="s">
        <v>3977</v>
      </c>
      <c r="F652" s="31" t="s">
        <v>2683</v>
      </c>
      <c r="G652" s="32"/>
      <c r="H652" s="32" t="s">
        <v>2991</v>
      </c>
      <c r="I652" s="32" t="s">
        <v>2992</v>
      </c>
      <c r="J652" s="65">
        <v>1</v>
      </c>
      <c r="K652" s="32" t="s">
        <v>3420</v>
      </c>
      <c r="L652" s="32" t="s">
        <v>3982</v>
      </c>
      <c r="M652" s="32" t="s">
        <v>47</v>
      </c>
      <c r="N652" s="32" t="s">
        <v>3990</v>
      </c>
      <c r="O652" s="32" t="s">
        <v>3350</v>
      </c>
      <c r="P652" s="31" t="s">
        <v>3986</v>
      </c>
      <c r="Q652" s="38" t="s">
        <v>3933</v>
      </c>
      <c r="R652" s="47" t="s">
        <v>3988</v>
      </c>
      <c r="S652" s="31">
        <v>89741672</v>
      </c>
      <c r="T652" s="32" t="s">
        <v>1499</v>
      </c>
      <c r="U652" s="32"/>
    </row>
    <row r="653" spans="1:21" s="14" customFormat="1" ht="75">
      <c r="A653" s="31">
        <v>651</v>
      </c>
      <c r="B653" s="53" t="s">
        <v>3805</v>
      </c>
      <c r="C653" s="32" t="s">
        <v>2993</v>
      </c>
      <c r="D653" s="32" t="s">
        <v>3931</v>
      </c>
      <c r="E653" s="31" t="s">
        <v>3977</v>
      </c>
      <c r="F653" s="31" t="s">
        <v>2683</v>
      </c>
      <c r="G653" s="32"/>
      <c r="H653" s="32" t="s">
        <v>2994</v>
      </c>
      <c r="I653" s="32" t="s">
        <v>2995</v>
      </c>
      <c r="J653" s="65">
        <v>2</v>
      </c>
      <c r="K653" s="32" t="s">
        <v>3420</v>
      </c>
      <c r="L653" s="32" t="s">
        <v>3982</v>
      </c>
      <c r="M653" s="32" t="s">
        <v>3990</v>
      </c>
      <c r="N653" s="32" t="s">
        <v>3990</v>
      </c>
      <c r="O653" s="32" t="s">
        <v>3398</v>
      </c>
      <c r="P653" s="31" t="s">
        <v>3986</v>
      </c>
      <c r="Q653" s="38" t="s">
        <v>3933</v>
      </c>
      <c r="R653" s="47" t="s">
        <v>3988</v>
      </c>
      <c r="S653" s="31">
        <v>89741672</v>
      </c>
      <c r="T653" s="32" t="s">
        <v>1499</v>
      </c>
      <c r="U653" s="32"/>
    </row>
    <row r="654" spans="1:21" s="14" customFormat="1" ht="75">
      <c r="A654" s="31">
        <v>652</v>
      </c>
      <c r="B654" s="53" t="s">
        <v>3806</v>
      </c>
      <c r="C654" s="32" t="s">
        <v>2993</v>
      </c>
      <c r="D654" s="32" t="s">
        <v>3931</v>
      </c>
      <c r="E654" s="31" t="s">
        <v>3977</v>
      </c>
      <c r="F654" s="31" t="s">
        <v>2683</v>
      </c>
      <c r="G654" s="32"/>
      <c r="H654" s="32" t="s">
        <v>2996</v>
      </c>
      <c r="I654" s="32" t="s">
        <v>2997</v>
      </c>
      <c r="J654" s="65">
        <v>1</v>
      </c>
      <c r="K654" s="32" t="s">
        <v>3981</v>
      </c>
      <c r="L654" s="32" t="s">
        <v>3982</v>
      </c>
      <c r="M654" s="32" t="s">
        <v>2686</v>
      </c>
      <c r="N654" s="32" t="s">
        <v>3990</v>
      </c>
      <c r="O654" s="32" t="s">
        <v>2687</v>
      </c>
      <c r="P654" s="31" t="s">
        <v>3986</v>
      </c>
      <c r="Q654" s="38" t="s">
        <v>3933</v>
      </c>
      <c r="R654" s="47" t="s">
        <v>3988</v>
      </c>
      <c r="S654" s="31">
        <v>89741672</v>
      </c>
      <c r="T654" s="32" t="s">
        <v>1499</v>
      </c>
      <c r="U654" s="32"/>
    </row>
    <row r="655" spans="1:21" s="3" customFormat="1" ht="75">
      <c r="A655" s="31">
        <v>653</v>
      </c>
      <c r="B655" s="53" t="s">
        <v>3807</v>
      </c>
      <c r="C655" s="32" t="s">
        <v>2998</v>
      </c>
      <c r="D655" s="32" t="s">
        <v>3976</v>
      </c>
      <c r="E655" s="31" t="s">
        <v>3977</v>
      </c>
      <c r="F655" s="31" t="s">
        <v>2688</v>
      </c>
      <c r="G655" s="32" t="s">
        <v>2410</v>
      </c>
      <c r="H655" s="32" t="s">
        <v>2689</v>
      </c>
      <c r="I655" s="32" t="s">
        <v>2411</v>
      </c>
      <c r="J655" s="31">
        <v>1</v>
      </c>
      <c r="K655" s="32" t="s">
        <v>2644</v>
      </c>
      <c r="L655" s="32" t="s">
        <v>2645</v>
      </c>
      <c r="M655" s="32" t="s">
        <v>4535</v>
      </c>
      <c r="N655" s="32" t="s">
        <v>3984</v>
      </c>
      <c r="O655" s="32"/>
      <c r="P655" s="31" t="s">
        <v>3986</v>
      </c>
      <c r="Q655" s="38" t="s">
        <v>3933</v>
      </c>
      <c r="R655" s="47" t="s">
        <v>3988</v>
      </c>
      <c r="S655" s="31">
        <v>81296547</v>
      </c>
      <c r="T655" s="32" t="s">
        <v>2412</v>
      </c>
      <c r="U655" s="32" t="s">
        <v>2413</v>
      </c>
    </row>
    <row r="656" spans="1:21" s="3" customFormat="1" ht="75">
      <c r="A656" s="31">
        <v>654</v>
      </c>
      <c r="B656" s="53" t="s">
        <v>3808</v>
      </c>
      <c r="C656" s="32" t="s">
        <v>2414</v>
      </c>
      <c r="D656" s="32" t="s">
        <v>3976</v>
      </c>
      <c r="E656" s="31" t="s">
        <v>3977</v>
      </c>
      <c r="F656" s="31" t="s">
        <v>2688</v>
      </c>
      <c r="G656" s="32" t="s">
        <v>2415</v>
      </c>
      <c r="H656" s="32" t="s">
        <v>2416</v>
      </c>
      <c r="I656" s="32" t="s">
        <v>1502</v>
      </c>
      <c r="J656" s="31">
        <v>1</v>
      </c>
      <c r="K656" s="32" t="s">
        <v>3981</v>
      </c>
      <c r="L656" s="32" t="s">
        <v>3990</v>
      </c>
      <c r="M656" s="32" t="s">
        <v>4535</v>
      </c>
      <c r="N656" s="32" t="s">
        <v>3984</v>
      </c>
      <c r="O656" s="32"/>
      <c r="P656" s="31" t="s">
        <v>3986</v>
      </c>
      <c r="Q656" s="38" t="s">
        <v>3933</v>
      </c>
      <c r="R656" s="47" t="s">
        <v>3988</v>
      </c>
      <c r="S656" s="31">
        <v>81296547</v>
      </c>
      <c r="T656" s="32" t="s">
        <v>2412</v>
      </c>
      <c r="U656" s="32" t="s">
        <v>2691</v>
      </c>
    </row>
    <row r="657" spans="1:21" s="3" customFormat="1" ht="75">
      <c r="A657" s="31">
        <v>655</v>
      </c>
      <c r="B657" s="53" t="s">
        <v>3809</v>
      </c>
      <c r="C657" s="32" t="s">
        <v>2414</v>
      </c>
      <c r="D657" s="32" t="s">
        <v>3976</v>
      </c>
      <c r="E657" s="31" t="s">
        <v>3977</v>
      </c>
      <c r="F657" s="31" t="s">
        <v>2688</v>
      </c>
      <c r="G657" s="32" t="s">
        <v>2417</v>
      </c>
      <c r="H657" s="32" t="s">
        <v>2999</v>
      </c>
      <c r="I657" s="32" t="s">
        <v>3000</v>
      </c>
      <c r="J657" s="31">
        <v>1</v>
      </c>
      <c r="K657" s="32" t="s">
        <v>3981</v>
      </c>
      <c r="L657" s="32" t="s">
        <v>3990</v>
      </c>
      <c r="M657" s="32" t="s">
        <v>2690</v>
      </c>
      <c r="N657" s="32" t="s">
        <v>3990</v>
      </c>
      <c r="O657" s="32"/>
      <c r="P657" s="31" t="s">
        <v>3986</v>
      </c>
      <c r="Q657" s="38" t="s">
        <v>3933</v>
      </c>
      <c r="R657" s="47" t="s">
        <v>3988</v>
      </c>
      <c r="S657" s="31">
        <v>81296547</v>
      </c>
      <c r="T657" s="32" t="s">
        <v>1503</v>
      </c>
      <c r="U657" s="32" t="s">
        <v>2418</v>
      </c>
    </row>
    <row r="658" spans="1:21" s="3" customFormat="1" ht="75">
      <c r="A658" s="31">
        <v>656</v>
      </c>
      <c r="B658" s="53" t="s">
        <v>3810</v>
      </c>
      <c r="C658" s="32" t="s">
        <v>3001</v>
      </c>
      <c r="D658" s="32" t="s">
        <v>4502</v>
      </c>
      <c r="E658" s="31" t="s">
        <v>2419</v>
      </c>
      <c r="F658" s="31" t="s">
        <v>2420</v>
      </c>
      <c r="G658" s="32" t="s">
        <v>2421</v>
      </c>
      <c r="H658" s="32" t="s">
        <v>1953</v>
      </c>
      <c r="I658" s="32" t="s">
        <v>2422</v>
      </c>
      <c r="J658" s="31">
        <v>1</v>
      </c>
      <c r="K658" s="32" t="s">
        <v>3995</v>
      </c>
      <c r="L658" s="32" t="s">
        <v>4690</v>
      </c>
      <c r="M658" s="32" t="s">
        <v>3002</v>
      </c>
      <c r="N658" s="32" t="s">
        <v>3990</v>
      </c>
      <c r="O658" s="32"/>
      <c r="P658" s="31" t="s">
        <v>3986</v>
      </c>
      <c r="Q658" s="38" t="s">
        <v>3987</v>
      </c>
      <c r="R658" s="47" t="s">
        <v>3940</v>
      </c>
      <c r="S658" s="31">
        <v>81296547</v>
      </c>
      <c r="T658" s="32" t="s">
        <v>2423</v>
      </c>
      <c r="U658" s="32"/>
    </row>
    <row r="659" spans="1:21" s="3" customFormat="1" ht="75">
      <c r="A659" s="31">
        <v>657</v>
      </c>
      <c r="B659" s="53" t="s">
        <v>3811</v>
      </c>
      <c r="C659" s="32" t="s">
        <v>3001</v>
      </c>
      <c r="D659" s="32" t="s">
        <v>4502</v>
      </c>
      <c r="E659" s="31" t="s">
        <v>2424</v>
      </c>
      <c r="F659" s="31" t="s">
        <v>2425</v>
      </c>
      <c r="G659" s="32" t="s">
        <v>2426</v>
      </c>
      <c r="H659" s="32" t="s">
        <v>2692</v>
      </c>
      <c r="I659" s="32" t="s">
        <v>2427</v>
      </c>
      <c r="J659" s="31">
        <v>1</v>
      </c>
      <c r="K659" s="32" t="s">
        <v>3995</v>
      </c>
      <c r="L659" s="32" t="s">
        <v>4668</v>
      </c>
      <c r="M659" s="32" t="s">
        <v>2693</v>
      </c>
      <c r="N659" s="32" t="s">
        <v>3990</v>
      </c>
      <c r="O659" s="32"/>
      <c r="P659" s="31" t="s">
        <v>3986</v>
      </c>
      <c r="Q659" s="38" t="s">
        <v>3987</v>
      </c>
      <c r="R659" s="47" t="s">
        <v>3940</v>
      </c>
      <c r="S659" s="31">
        <v>81296547</v>
      </c>
      <c r="T659" s="32" t="s">
        <v>1503</v>
      </c>
      <c r="U659" s="32"/>
    </row>
    <row r="660" spans="1:21" s="3" customFormat="1" ht="75">
      <c r="A660" s="31">
        <v>658</v>
      </c>
      <c r="B660" s="53" t="s">
        <v>3812</v>
      </c>
      <c r="C660" s="32" t="s">
        <v>3001</v>
      </c>
      <c r="D660" s="32" t="s">
        <v>3976</v>
      </c>
      <c r="E660" s="31" t="s">
        <v>3977</v>
      </c>
      <c r="F660" s="31" t="s">
        <v>2694</v>
      </c>
      <c r="G660" s="32" t="s">
        <v>2428</v>
      </c>
      <c r="H660" s="32" t="s">
        <v>2692</v>
      </c>
      <c r="I660" s="32" t="s">
        <v>2429</v>
      </c>
      <c r="J660" s="31">
        <v>1</v>
      </c>
      <c r="K660" s="32" t="s">
        <v>3995</v>
      </c>
      <c r="L660" s="32" t="s">
        <v>3996</v>
      </c>
      <c r="M660" s="32" t="s">
        <v>3003</v>
      </c>
      <c r="N660" s="32" t="s">
        <v>3990</v>
      </c>
      <c r="O660" s="32"/>
      <c r="P660" s="31" t="s">
        <v>3986</v>
      </c>
      <c r="Q660" s="38" t="s">
        <v>3987</v>
      </c>
      <c r="R660" s="47" t="s">
        <v>3994</v>
      </c>
      <c r="S660" s="31">
        <v>81296547</v>
      </c>
      <c r="T660" s="32" t="s">
        <v>2430</v>
      </c>
      <c r="U660" s="32"/>
    </row>
    <row r="661" spans="1:21" s="3" customFormat="1" ht="75">
      <c r="A661" s="31">
        <v>659</v>
      </c>
      <c r="B661" s="53" t="s">
        <v>3813</v>
      </c>
      <c r="C661" s="32" t="s">
        <v>2431</v>
      </c>
      <c r="D661" s="32" t="s">
        <v>4502</v>
      </c>
      <c r="E661" s="31" t="s">
        <v>1983</v>
      </c>
      <c r="F661" s="31" t="s">
        <v>2432</v>
      </c>
      <c r="G661" s="32" t="s">
        <v>2433</v>
      </c>
      <c r="H661" s="32" t="s">
        <v>2695</v>
      </c>
      <c r="I661" s="32" t="s">
        <v>2696</v>
      </c>
      <c r="J661" s="31">
        <v>1</v>
      </c>
      <c r="K661" s="32" t="s">
        <v>2697</v>
      </c>
      <c r="L661" s="32" t="s">
        <v>2698</v>
      </c>
      <c r="M661" s="32" t="s">
        <v>2699</v>
      </c>
      <c r="N661" s="32" t="s">
        <v>3990</v>
      </c>
      <c r="O661" s="32"/>
      <c r="P661" s="31" t="s">
        <v>3986</v>
      </c>
      <c r="Q661" s="38" t="s">
        <v>3987</v>
      </c>
      <c r="R661" s="47" t="s">
        <v>3988</v>
      </c>
      <c r="S661" s="31">
        <v>81296547</v>
      </c>
      <c r="T661" s="32" t="s">
        <v>2434</v>
      </c>
      <c r="U661" s="32"/>
    </row>
    <row r="662" spans="1:21" s="3" customFormat="1" ht="75">
      <c r="A662" s="31">
        <v>660</v>
      </c>
      <c r="B662" s="53" t="s">
        <v>3814</v>
      </c>
      <c r="C662" s="32" t="s">
        <v>2435</v>
      </c>
      <c r="D662" s="32" t="s">
        <v>4502</v>
      </c>
      <c r="E662" s="31" t="s">
        <v>2651</v>
      </c>
      <c r="F662" s="31" t="s">
        <v>2436</v>
      </c>
      <c r="G662" s="32" t="s">
        <v>2437</v>
      </c>
      <c r="H662" s="32" t="s">
        <v>2695</v>
      </c>
      <c r="I662" s="32" t="s">
        <v>2438</v>
      </c>
      <c r="J662" s="31">
        <v>1</v>
      </c>
      <c r="K662" s="32" t="s">
        <v>2700</v>
      </c>
      <c r="L662" s="32" t="s">
        <v>2701</v>
      </c>
      <c r="M662" s="32" t="s">
        <v>3004</v>
      </c>
      <c r="N662" s="32" t="s">
        <v>3990</v>
      </c>
      <c r="O662" s="32"/>
      <c r="P662" s="31" t="s">
        <v>3986</v>
      </c>
      <c r="Q662" s="38" t="s">
        <v>3987</v>
      </c>
      <c r="R662" s="47" t="s">
        <v>3994</v>
      </c>
      <c r="S662" s="31">
        <v>81296547</v>
      </c>
      <c r="T662" s="32" t="s">
        <v>2439</v>
      </c>
      <c r="U662" s="32"/>
    </row>
    <row r="663" spans="1:21" s="3" customFormat="1" ht="75">
      <c r="A663" s="31">
        <v>661</v>
      </c>
      <c r="B663" s="53" t="s">
        <v>3815</v>
      </c>
      <c r="C663" s="32" t="s">
        <v>2440</v>
      </c>
      <c r="D663" s="32" t="s">
        <v>4502</v>
      </c>
      <c r="E663" s="31" t="s">
        <v>2441</v>
      </c>
      <c r="F663" s="31" t="s">
        <v>2442</v>
      </c>
      <c r="G663" s="32" t="s">
        <v>3005</v>
      </c>
      <c r="H663" s="32" t="s">
        <v>2443</v>
      </c>
      <c r="I663" s="32" t="s">
        <v>2444</v>
      </c>
      <c r="J663" s="31">
        <v>1</v>
      </c>
      <c r="K663" s="32" t="s">
        <v>4667</v>
      </c>
      <c r="L663" s="32" t="s">
        <v>4668</v>
      </c>
      <c r="M663" s="32" t="s">
        <v>3006</v>
      </c>
      <c r="N663" s="32" t="s">
        <v>3990</v>
      </c>
      <c r="O663" s="32"/>
      <c r="P663" s="31" t="s">
        <v>3986</v>
      </c>
      <c r="Q663" s="38" t="s">
        <v>3987</v>
      </c>
      <c r="R663" s="47" t="s">
        <v>3988</v>
      </c>
      <c r="S663" s="31">
        <v>81296547</v>
      </c>
      <c r="T663" s="32" t="s">
        <v>1503</v>
      </c>
      <c r="U663" s="32"/>
    </row>
    <row r="664" spans="1:21" s="3" customFormat="1" ht="75">
      <c r="A664" s="31">
        <v>662</v>
      </c>
      <c r="B664" s="53" t="s">
        <v>3816</v>
      </c>
      <c r="C664" s="32" t="s">
        <v>3007</v>
      </c>
      <c r="D664" s="32" t="s">
        <v>3976</v>
      </c>
      <c r="E664" s="31" t="s">
        <v>3977</v>
      </c>
      <c r="F664" s="31" t="s">
        <v>3008</v>
      </c>
      <c r="G664" s="32" t="s">
        <v>2445</v>
      </c>
      <c r="H664" s="32" t="s">
        <v>2446</v>
      </c>
      <c r="I664" s="32" t="s">
        <v>3009</v>
      </c>
      <c r="J664" s="31">
        <v>2</v>
      </c>
      <c r="K664" s="32" t="s">
        <v>3981</v>
      </c>
      <c r="L664" s="32" t="s">
        <v>3982</v>
      </c>
      <c r="M664" s="32" t="s">
        <v>2447</v>
      </c>
      <c r="N664" s="32" t="s">
        <v>3990</v>
      </c>
      <c r="O664" s="32"/>
      <c r="P664" s="31" t="s">
        <v>3986</v>
      </c>
      <c r="Q664" s="38" t="s">
        <v>3933</v>
      </c>
      <c r="R664" s="47" t="s">
        <v>3988</v>
      </c>
      <c r="S664" s="31">
        <v>81296547</v>
      </c>
      <c r="T664" s="32" t="s">
        <v>2412</v>
      </c>
      <c r="U664" s="32"/>
    </row>
    <row r="665" spans="1:21" s="3" customFormat="1" ht="75">
      <c r="A665" s="31">
        <v>663</v>
      </c>
      <c r="B665" s="53" t="s">
        <v>3817</v>
      </c>
      <c r="C665" s="32" t="s">
        <v>3007</v>
      </c>
      <c r="D665" s="32" t="s">
        <v>3976</v>
      </c>
      <c r="E665" s="31" t="s">
        <v>3977</v>
      </c>
      <c r="F665" s="31" t="s">
        <v>3008</v>
      </c>
      <c r="G665" s="32" t="s">
        <v>2448</v>
      </c>
      <c r="H665" s="32" t="s">
        <v>2449</v>
      </c>
      <c r="I665" s="32" t="s">
        <v>2450</v>
      </c>
      <c r="J665" s="31">
        <v>1</v>
      </c>
      <c r="K665" s="32" t="s">
        <v>3981</v>
      </c>
      <c r="L665" s="32" t="s">
        <v>3982</v>
      </c>
      <c r="M665" s="32" t="s">
        <v>2451</v>
      </c>
      <c r="N665" s="32" t="s">
        <v>3990</v>
      </c>
      <c r="O665" s="32"/>
      <c r="P665" s="31" t="s">
        <v>3986</v>
      </c>
      <c r="Q665" s="38" t="s">
        <v>3933</v>
      </c>
      <c r="R665" s="47" t="s">
        <v>3994</v>
      </c>
      <c r="S665" s="31">
        <v>81296547</v>
      </c>
      <c r="T665" s="32" t="s">
        <v>2434</v>
      </c>
      <c r="U665" s="32"/>
    </row>
    <row r="666" spans="1:21" s="3" customFormat="1" ht="75">
      <c r="A666" s="31">
        <v>664</v>
      </c>
      <c r="B666" s="53" t="s">
        <v>3818</v>
      </c>
      <c r="C666" s="32" t="s">
        <v>3007</v>
      </c>
      <c r="D666" s="32" t="s">
        <v>3976</v>
      </c>
      <c r="E666" s="31" t="s">
        <v>3977</v>
      </c>
      <c r="F666" s="31" t="s">
        <v>3008</v>
      </c>
      <c r="G666" s="32" t="s">
        <v>2452</v>
      </c>
      <c r="H666" s="32" t="s">
        <v>2449</v>
      </c>
      <c r="I666" s="32" t="s">
        <v>2450</v>
      </c>
      <c r="J666" s="31">
        <v>2</v>
      </c>
      <c r="K666" s="32" t="s">
        <v>3981</v>
      </c>
      <c r="L666" s="32" t="s">
        <v>3982</v>
      </c>
      <c r="M666" s="32" t="s">
        <v>2453</v>
      </c>
      <c r="N666" s="32" t="s">
        <v>3990</v>
      </c>
      <c r="O666" s="32"/>
      <c r="P666" s="31" t="s">
        <v>3986</v>
      </c>
      <c r="Q666" s="38" t="s">
        <v>3933</v>
      </c>
      <c r="R666" s="47" t="s">
        <v>3994</v>
      </c>
      <c r="S666" s="31">
        <v>81296547</v>
      </c>
      <c r="T666" s="32" t="s">
        <v>2434</v>
      </c>
      <c r="U666" s="32"/>
    </row>
    <row r="667" spans="1:21" s="3" customFormat="1" ht="75">
      <c r="A667" s="31">
        <v>665</v>
      </c>
      <c r="B667" s="53" t="s">
        <v>3819</v>
      </c>
      <c r="C667" s="32" t="s">
        <v>2454</v>
      </c>
      <c r="D667" s="32" t="s">
        <v>3976</v>
      </c>
      <c r="E667" s="31" t="s">
        <v>3977</v>
      </c>
      <c r="F667" s="31" t="s">
        <v>2702</v>
      </c>
      <c r="G667" s="32"/>
      <c r="H667" s="32" t="s">
        <v>2703</v>
      </c>
      <c r="I667" s="32" t="s">
        <v>2455</v>
      </c>
      <c r="J667" s="31">
        <v>1</v>
      </c>
      <c r="K667" s="32" t="s">
        <v>3981</v>
      </c>
      <c r="L667" s="32" t="s">
        <v>3990</v>
      </c>
      <c r="M667" s="32" t="s">
        <v>2704</v>
      </c>
      <c r="N667" s="32" t="s">
        <v>3984</v>
      </c>
      <c r="O667" s="32"/>
      <c r="P667" s="31" t="s">
        <v>1525</v>
      </c>
      <c r="Q667" s="38" t="s">
        <v>1491</v>
      </c>
      <c r="R667" s="47" t="s">
        <v>3936</v>
      </c>
      <c r="S667" s="31">
        <v>81296547</v>
      </c>
      <c r="T667" s="32" t="s">
        <v>2434</v>
      </c>
      <c r="U667" s="47" t="s">
        <v>2456</v>
      </c>
    </row>
    <row r="668" spans="1:21" s="3" customFormat="1" ht="75">
      <c r="A668" s="31">
        <v>666</v>
      </c>
      <c r="B668" s="53" t="s">
        <v>3820</v>
      </c>
      <c r="C668" s="32" t="s">
        <v>2457</v>
      </c>
      <c r="D668" s="32" t="s">
        <v>3976</v>
      </c>
      <c r="E668" s="31" t="s">
        <v>3977</v>
      </c>
      <c r="F668" s="31" t="s">
        <v>2702</v>
      </c>
      <c r="G668" s="32"/>
      <c r="H668" s="32" t="s">
        <v>2705</v>
      </c>
      <c r="I668" s="32" t="s">
        <v>2458</v>
      </c>
      <c r="J668" s="31">
        <v>1</v>
      </c>
      <c r="K668" s="32" t="s">
        <v>2644</v>
      </c>
      <c r="L668" s="32" t="s">
        <v>2645</v>
      </c>
      <c r="M668" s="32" t="s">
        <v>2459</v>
      </c>
      <c r="N668" s="32" t="s">
        <v>3984</v>
      </c>
      <c r="O668" s="32"/>
      <c r="P668" s="31" t="s">
        <v>1525</v>
      </c>
      <c r="Q668" s="38" t="s">
        <v>3987</v>
      </c>
      <c r="R668" s="47" t="s">
        <v>3994</v>
      </c>
      <c r="S668" s="31">
        <v>81296547</v>
      </c>
      <c r="T668" s="32" t="s">
        <v>2434</v>
      </c>
      <c r="U668" s="47" t="s">
        <v>2456</v>
      </c>
    </row>
    <row r="669" spans="1:21" s="3" customFormat="1" ht="75">
      <c r="A669" s="31">
        <v>667</v>
      </c>
      <c r="B669" s="53" t="s">
        <v>3821</v>
      </c>
      <c r="C669" s="47" t="s">
        <v>2457</v>
      </c>
      <c r="D669" s="47" t="s">
        <v>2706</v>
      </c>
      <c r="E669" s="38" t="s">
        <v>3977</v>
      </c>
      <c r="F669" s="38" t="s">
        <v>1504</v>
      </c>
      <c r="G669" s="47"/>
      <c r="H669" s="47" t="s">
        <v>2707</v>
      </c>
      <c r="I669" s="47" t="s">
        <v>2460</v>
      </c>
      <c r="J669" s="48">
        <v>1</v>
      </c>
      <c r="K669" s="47" t="s">
        <v>2644</v>
      </c>
      <c r="L669" s="47" t="s">
        <v>2645</v>
      </c>
      <c r="M669" s="47" t="s">
        <v>2461</v>
      </c>
      <c r="N669" s="47" t="s">
        <v>3990</v>
      </c>
      <c r="O669" s="47"/>
      <c r="P669" s="38" t="s">
        <v>2708</v>
      </c>
      <c r="Q669" s="38" t="s">
        <v>1686</v>
      </c>
      <c r="R669" s="47" t="s">
        <v>3994</v>
      </c>
      <c r="S669" s="31">
        <v>81296547</v>
      </c>
      <c r="T669" s="32" t="s">
        <v>2434</v>
      </c>
      <c r="U669" s="47" t="s">
        <v>2456</v>
      </c>
    </row>
    <row r="670" spans="1:21" s="3" customFormat="1" ht="75">
      <c r="A670" s="31">
        <v>668</v>
      </c>
      <c r="B670" s="53" t="s">
        <v>3822</v>
      </c>
      <c r="C670" s="32" t="s">
        <v>2462</v>
      </c>
      <c r="D670" s="32" t="s">
        <v>3931</v>
      </c>
      <c r="E670" s="31" t="s">
        <v>3977</v>
      </c>
      <c r="F670" s="31" t="s">
        <v>2710</v>
      </c>
      <c r="G670" s="32"/>
      <c r="H670" s="32" t="s">
        <v>3010</v>
      </c>
      <c r="I670" s="32" t="s">
        <v>378</v>
      </c>
      <c r="J670" s="31">
        <v>1</v>
      </c>
      <c r="K670" s="32" t="s">
        <v>3981</v>
      </c>
      <c r="L670" s="32" t="s">
        <v>3982</v>
      </c>
      <c r="M670" s="32" t="s">
        <v>2711</v>
      </c>
      <c r="N670" s="32" t="s">
        <v>3990</v>
      </c>
      <c r="O670" s="32" t="s">
        <v>379</v>
      </c>
      <c r="P670" s="31" t="s">
        <v>3986</v>
      </c>
      <c r="Q670" s="38" t="s">
        <v>3933</v>
      </c>
      <c r="R670" s="47" t="s">
        <v>3988</v>
      </c>
      <c r="S670" s="31">
        <v>81296547</v>
      </c>
      <c r="T670" s="32" t="s">
        <v>2434</v>
      </c>
      <c r="U670" s="32"/>
    </row>
    <row r="671" spans="1:21" s="3" customFormat="1" ht="75">
      <c r="A671" s="31">
        <v>669</v>
      </c>
      <c r="B671" s="53" t="s">
        <v>3823</v>
      </c>
      <c r="C671" s="32" t="s">
        <v>2462</v>
      </c>
      <c r="D671" s="32" t="s">
        <v>3931</v>
      </c>
      <c r="E671" s="31" t="s">
        <v>3977</v>
      </c>
      <c r="F671" s="31" t="s">
        <v>2710</v>
      </c>
      <c r="G671" s="32"/>
      <c r="H671" s="32" t="s">
        <v>3011</v>
      </c>
      <c r="I671" s="32" t="s">
        <v>378</v>
      </c>
      <c r="J671" s="31">
        <v>1</v>
      </c>
      <c r="K671" s="32" t="s">
        <v>3981</v>
      </c>
      <c r="L671" s="32" t="s">
        <v>3982</v>
      </c>
      <c r="M671" s="32" t="s">
        <v>2711</v>
      </c>
      <c r="N671" s="32" t="s">
        <v>3990</v>
      </c>
      <c r="O671" s="32" t="s">
        <v>379</v>
      </c>
      <c r="P671" s="31" t="s">
        <v>3986</v>
      </c>
      <c r="Q671" s="38" t="s">
        <v>3933</v>
      </c>
      <c r="R671" s="47" t="s">
        <v>3988</v>
      </c>
      <c r="S671" s="31">
        <v>81296547</v>
      </c>
      <c r="T671" s="32" t="s">
        <v>2434</v>
      </c>
      <c r="U671" s="32"/>
    </row>
    <row r="672" spans="1:21" s="3" customFormat="1" ht="75">
      <c r="A672" s="31">
        <v>670</v>
      </c>
      <c r="B672" s="53" t="s">
        <v>3824</v>
      </c>
      <c r="C672" s="32" t="s">
        <v>380</v>
      </c>
      <c r="D672" s="32" t="s">
        <v>3931</v>
      </c>
      <c r="E672" s="31" t="s">
        <v>3977</v>
      </c>
      <c r="F672" s="31" t="s">
        <v>2712</v>
      </c>
      <c r="G672" s="32"/>
      <c r="H672" s="32" t="s">
        <v>3012</v>
      </c>
      <c r="I672" s="32" t="s">
        <v>381</v>
      </c>
      <c r="J672" s="31">
        <v>1</v>
      </c>
      <c r="K672" s="32" t="s">
        <v>3981</v>
      </c>
      <c r="L672" s="32" t="s">
        <v>3982</v>
      </c>
      <c r="M672" s="32" t="s">
        <v>382</v>
      </c>
      <c r="N672" s="32" t="s">
        <v>3990</v>
      </c>
      <c r="O672" s="32" t="s">
        <v>379</v>
      </c>
      <c r="P672" s="31" t="s">
        <v>3986</v>
      </c>
      <c r="Q672" s="38" t="s">
        <v>3933</v>
      </c>
      <c r="R672" s="47" t="s">
        <v>3988</v>
      </c>
      <c r="S672" s="31">
        <v>81296547</v>
      </c>
      <c r="T672" s="32" t="s">
        <v>2434</v>
      </c>
      <c r="U672" s="32"/>
    </row>
    <row r="673" spans="1:21" s="3" customFormat="1" ht="75">
      <c r="A673" s="31">
        <v>671</v>
      </c>
      <c r="B673" s="53" t="s">
        <v>3825</v>
      </c>
      <c r="C673" s="32" t="s">
        <v>383</v>
      </c>
      <c r="D673" s="32" t="s">
        <v>384</v>
      </c>
      <c r="E673" s="31" t="s">
        <v>2654</v>
      </c>
      <c r="F673" s="31" t="s">
        <v>385</v>
      </c>
      <c r="G673" s="32"/>
      <c r="H673" s="32" t="s">
        <v>386</v>
      </c>
      <c r="I673" s="32" t="s">
        <v>387</v>
      </c>
      <c r="J673" s="31">
        <v>1</v>
      </c>
      <c r="K673" s="32" t="s">
        <v>4507</v>
      </c>
      <c r="L673" s="32" t="s">
        <v>3982</v>
      </c>
      <c r="M673" s="32" t="s">
        <v>388</v>
      </c>
      <c r="N673" s="32" t="s">
        <v>2713</v>
      </c>
      <c r="O673" s="32"/>
      <c r="P673" s="31" t="s">
        <v>4533</v>
      </c>
      <c r="Q673" s="38" t="s">
        <v>3987</v>
      </c>
      <c r="R673" s="47" t="s">
        <v>3988</v>
      </c>
      <c r="S673" s="31">
        <v>81296547</v>
      </c>
      <c r="T673" s="32" t="s">
        <v>2434</v>
      </c>
      <c r="U673" s="32"/>
    </row>
    <row r="674" spans="1:21" s="3" customFormat="1" ht="75">
      <c r="A674" s="31">
        <v>672</v>
      </c>
      <c r="B674" s="53" t="s">
        <v>3826</v>
      </c>
      <c r="C674" s="32" t="s">
        <v>383</v>
      </c>
      <c r="D674" s="32" t="s">
        <v>384</v>
      </c>
      <c r="E674" s="31" t="s">
        <v>2654</v>
      </c>
      <c r="F674" s="31" t="s">
        <v>385</v>
      </c>
      <c r="G674" s="32"/>
      <c r="H674" s="32" t="s">
        <v>389</v>
      </c>
      <c r="I674" s="32" t="s">
        <v>387</v>
      </c>
      <c r="J674" s="31">
        <v>1</v>
      </c>
      <c r="K674" s="32" t="s">
        <v>4507</v>
      </c>
      <c r="L674" s="32" t="s">
        <v>3982</v>
      </c>
      <c r="M674" s="32" t="s">
        <v>390</v>
      </c>
      <c r="N674" s="32" t="s">
        <v>4535</v>
      </c>
      <c r="O674" s="32"/>
      <c r="P674" s="31" t="s">
        <v>4533</v>
      </c>
      <c r="Q674" s="38" t="s">
        <v>3987</v>
      </c>
      <c r="R674" s="47" t="s">
        <v>1490</v>
      </c>
      <c r="S674" s="31">
        <v>81296547</v>
      </c>
      <c r="T674" s="32" t="s">
        <v>2434</v>
      </c>
      <c r="U674" s="32"/>
    </row>
    <row r="675" spans="1:21" s="3" customFormat="1" ht="75">
      <c r="A675" s="31">
        <v>673</v>
      </c>
      <c r="B675" s="53" t="s">
        <v>3827</v>
      </c>
      <c r="C675" s="32" t="s">
        <v>383</v>
      </c>
      <c r="D675" s="32" t="s">
        <v>384</v>
      </c>
      <c r="E675" s="31" t="s">
        <v>2654</v>
      </c>
      <c r="F675" s="31" t="s">
        <v>385</v>
      </c>
      <c r="G675" s="32"/>
      <c r="H675" s="32" t="s">
        <v>391</v>
      </c>
      <c r="I675" s="32" t="s">
        <v>387</v>
      </c>
      <c r="J675" s="31">
        <v>2</v>
      </c>
      <c r="K675" s="32" t="s">
        <v>4507</v>
      </c>
      <c r="L675" s="32" t="s">
        <v>3982</v>
      </c>
      <c r="M675" s="32" t="s">
        <v>392</v>
      </c>
      <c r="N675" s="32" t="s">
        <v>4535</v>
      </c>
      <c r="O675" s="32"/>
      <c r="P675" s="31" t="s">
        <v>4533</v>
      </c>
      <c r="Q675" s="38" t="s">
        <v>3987</v>
      </c>
      <c r="R675" s="47" t="s">
        <v>3994</v>
      </c>
      <c r="S675" s="31">
        <v>81296547</v>
      </c>
      <c r="T675" s="32" t="s">
        <v>2434</v>
      </c>
      <c r="U675" s="32"/>
    </row>
    <row r="676" spans="1:21" s="3" customFormat="1" ht="75">
      <c r="A676" s="31">
        <v>674</v>
      </c>
      <c r="B676" s="53" t="s">
        <v>3828</v>
      </c>
      <c r="C676" s="32" t="s">
        <v>383</v>
      </c>
      <c r="D676" s="32" t="s">
        <v>384</v>
      </c>
      <c r="E676" s="31" t="s">
        <v>2654</v>
      </c>
      <c r="F676" s="31" t="s">
        <v>385</v>
      </c>
      <c r="G676" s="32"/>
      <c r="H676" s="32" t="s">
        <v>393</v>
      </c>
      <c r="I676" s="32" t="s">
        <v>394</v>
      </c>
      <c r="J676" s="31">
        <v>1</v>
      </c>
      <c r="K676" s="32" t="s">
        <v>2714</v>
      </c>
      <c r="L676" s="32" t="s">
        <v>3982</v>
      </c>
      <c r="M676" s="32" t="s">
        <v>395</v>
      </c>
      <c r="N676" s="32" t="s">
        <v>396</v>
      </c>
      <c r="O676" s="32" t="s">
        <v>397</v>
      </c>
      <c r="P676" s="31" t="s">
        <v>4533</v>
      </c>
      <c r="Q676" s="38" t="s">
        <v>3987</v>
      </c>
      <c r="R676" s="47" t="s">
        <v>3994</v>
      </c>
      <c r="S676" s="31">
        <v>81296547</v>
      </c>
      <c r="T676" s="32" t="s">
        <v>2434</v>
      </c>
      <c r="U676" s="32"/>
    </row>
    <row r="677" spans="1:21" s="3" customFormat="1" ht="75">
      <c r="A677" s="31">
        <v>675</v>
      </c>
      <c r="B677" s="53" t="s">
        <v>3829</v>
      </c>
      <c r="C677" s="32" t="s">
        <v>398</v>
      </c>
      <c r="D677" s="32" t="s">
        <v>3931</v>
      </c>
      <c r="E677" s="31" t="s">
        <v>3977</v>
      </c>
      <c r="F677" s="31" t="s">
        <v>2710</v>
      </c>
      <c r="G677" s="32"/>
      <c r="H677" s="32" t="s">
        <v>399</v>
      </c>
      <c r="I677" s="32" t="s">
        <v>400</v>
      </c>
      <c r="J677" s="31">
        <v>1</v>
      </c>
      <c r="K677" s="32" t="s">
        <v>3995</v>
      </c>
      <c r="L677" s="32" t="s">
        <v>3996</v>
      </c>
      <c r="M677" s="32" t="s">
        <v>3013</v>
      </c>
      <c r="N677" s="32" t="s">
        <v>3984</v>
      </c>
      <c r="O677" s="32"/>
      <c r="P677" s="31" t="s">
        <v>3986</v>
      </c>
      <c r="Q677" s="38" t="s">
        <v>3987</v>
      </c>
      <c r="R677" s="47" t="s">
        <v>3988</v>
      </c>
      <c r="S677" s="31">
        <v>81296547</v>
      </c>
      <c r="T677" s="32" t="s">
        <v>2434</v>
      </c>
      <c r="U677" s="32"/>
    </row>
    <row r="678" spans="1:21" s="3" customFormat="1" ht="75">
      <c r="A678" s="31">
        <v>676</v>
      </c>
      <c r="B678" s="53" t="s">
        <v>3830</v>
      </c>
      <c r="C678" s="32" t="s">
        <v>401</v>
      </c>
      <c r="D678" s="32" t="s">
        <v>3931</v>
      </c>
      <c r="E678" s="31" t="s">
        <v>3977</v>
      </c>
      <c r="F678" s="31" t="s">
        <v>1504</v>
      </c>
      <c r="G678" s="32"/>
      <c r="H678" s="32" t="s">
        <v>402</v>
      </c>
      <c r="I678" s="32" t="s">
        <v>403</v>
      </c>
      <c r="J678" s="31">
        <v>1</v>
      </c>
      <c r="K678" s="32" t="s">
        <v>3995</v>
      </c>
      <c r="L678" s="32" t="s">
        <v>3996</v>
      </c>
      <c r="M678" s="32" t="s">
        <v>3013</v>
      </c>
      <c r="N678" s="32" t="s">
        <v>3990</v>
      </c>
      <c r="O678" s="32"/>
      <c r="P678" s="31" t="s">
        <v>3986</v>
      </c>
      <c r="Q678" s="38" t="s">
        <v>3987</v>
      </c>
      <c r="R678" s="47" t="s">
        <v>3940</v>
      </c>
      <c r="S678" s="31">
        <v>81296547</v>
      </c>
      <c r="T678" s="32" t="s">
        <v>2434</v>
      </c>
      <c r="U678" s="32"/>
    </row>
    <row r="679" spans="1:21" s="3" customFormat="1" ht="75">
      <c r="A679" s="31">
        <v>677</v>
      </c>
      <c r="B679" s="53" t="s">
        <v>3831</v>
      </c>
      <c r="C679" s="32" t="s">
        <v>404</v>
      </c>
      <c r="D679" s="32" t="s">
        <v>3931</v>
      </c>
      <c r="E679" s="31" t="s">
        <v>3977</v>
      </c>
      <c r="F679" s="31" t="s">
        <v>2694</v>
      </c>
      <c r="G679" s="32"/>
      <c r="H679" s="32" t="s">
        <v>405</v>
      </c>
      <c r="I679" s="32" t="s">
        <v>2715</v>
      </c>
      <c r="J679" s="31">
        <v>1</v>
      </c>
      <c r="K679" s="32" t="s">
        <v>2716</v>
      </c>
      <c r="L679" s="32" t="s">
        <v>52</v>
      </c>
      <c r="M679" s="32" t="s">
        <v>406</v>
      </c>
      <c r="N679" s="32" t="s">
        <v>407</v>
      </c>
      <c r="O679" s="32"/>
      <c r="P679" s="31" t="s">
        <v>1806</v>
      </c>
      <c r="Q679" s="38" t="s">
        <v>3987</v>
      </c>
      <c r="R679" s="47" t="s">
        <v>1540</v>
      </c>
      <c r="S679" s="31">
        <v>81296547</v>
      </c>
      <c r="T679" s="32" t="s">
        <v>2430</v>
      </c>
      <c r="U679" s="32"/>
    </row>
    <row r="680" spans="1:21" s="3" customFormat="1" ht="75">
      <c r="A680" s="31">
        <v>678</v>
      </c>
      <c r="B680" s="53" t="s">
        <v>3832</v>
      </c>
      <c r="C680" s="32" t="s">
        <v>408</v>
      </c>
      <c r="D680" s="32" t="s">
        <v>3931</v>
      </c>
      <c r="E680" s="31" t="s">
        <v>2654</v>
      </c>
      <c r="F680" s="31" t="s">
        <v>2432</v>
      </c>
      <c r="G680" s="32"/>
      <c r="H680" s="32" t="s">
        <v>409</v>
      </c>
      <c r="I680" s="32" t="s">
        <v>2717</v>
      </c>
      <c r="J680" s="31">
        <v>1</v>
      </c>
      <c r="K680" s="32" t="s">
        <v>4689</v>
      </c>
      <c r="L680" s="32" t="s">
        <v>4690</v>
      </c>
      <c r="M680" s="32" t="s">
        <v>2718</v>
      </c>
      <c r="N680" s="32" t="s">
        <v>410</v>
      </c>
      <c r="O680" s="32"/>
      <c r="P680" s="31" t="s">
        <v>1685</v>
      </c>
      <c r="Q680" s="38" t="s">
        <v>3987</v>
      </c>
      <c r="R680" s="47" t="s">
        <v>3988</v>
      </c>
      <c r="S680" s="31">
        <v>81296547</v>
      </c>
      <c r="T680" s="32" t="s">
        <v>411</v>
      </c>
      <c r="U680" s="32"/>
    </row>
    <row r="681" spans="1:21" s="3" customFormat="1" ht="75">
      <c r="A681" s="31">
        <v>679</v>
      </c>
      <c r="B681" s="53" t="s">
        <v>3833</v>
      </c>
      <c r="C681" s="32" t="s">
        <v>404</v>
      </c>
      <c r="D681" s="32" t="s">
        <v>3931</v>
      </c>
      <c r="E681" s="31" t="s">
        <v>4744</v>
      </c>
      <c r="F681" s="31" t="s">
        <v>385</v>
      </c>
      <c r="G681" s="32"/>
      <c r="H681" s="32" t="s">
        <v>412</v>
      </c>
      <c r="I681" s="32" t="s">
        <v>2719</v>
      </c>
      <c r="J681" s="31">
        <v>1</v>
      </c>
      <c r="K681" s="32" t="s">
        <v>4689</v>
      </c>
      <c r="L681" s="32" t="s">
        <v>3996</v>
      </c>
      <c r="M681" s="32" t="s">
        <v>4901</v>
      </c>
      <c r="N681" s="32" t="s">
        <v>3984</v>
      </c>
      <c r="O681" s="32" t="s">
        <v>2720</v>
      </c>
      <c r="P681" s="31" t="s">
        <v>4539</v>
      </c>
      <c r="Q681" s="38" t="s">
        <v>3987</v>
      </c>
      <c r="R681" s="47" t="s">
        <v>3936</v>
      </c>
      <c r="S681" s="31">
        <v>81296547</v>
      </c>
      <c r="T681" s="32" t="s">
        <v>2434</v>
      </c>
      <c r="U681" s="32"/>
    </row>
    <row r="682" spans="1:21" s="1" customFormat="1" ht="75">
      <c r="A682" s="31">
        <v>680</v>
      </c>
      <c r="B682" s="53" t="s">
        <v>3834</v>
      </c>
      <c r="C682" s="32" t="s">
        <v>2721</v>
      </c>
      <c r="D682" s="32" t="s">
        <v>3976</v>
      </c>
      <c r="E682" s="31" t="s">
        <v>3977</v>
      </c>
      <c r="F682" s="31" t="s">
        <v>413</v>
      </c>
      <c r="G682" s="32" t="s">
        <v>2722</v>
      </c>
      <c r="H682" s="32" t="s">
        <v>2723</v>
      </c>
      <c r="I682" s="32" t="s">
        <v>414</v>
      </c>
      <c r="J682" s="31">
        <v>1</v>
      </c>
      <c r="K682" s="32" t="s">
        <v>3981</v>
      </c>
      <c r="L682" s="32" t="s">
        <v>3982</v>
      </c>
      <c r="M682" s="32" t="s">
        <v>2724</v>
      </c>
      <c r="N682" s="32" t="s">
        <v>3990</v>
      </c>
      <c r="O682" s="32"/>
      <c r="P682" s="31" t="s">
        <v>3986</v>
      </c>
      <c r="Q682" s="38" t="s">
        <v>3933</v>
      </c>
      <c r="R682" s="47" t="s">
        <v>3988</v>
      </c>
      <c r="S682" s="31">
        <v>69962210</v>
      </c>
      <c r="T682" s="32" t="s">
        <v>415</v>
      </c>
      <c r="U682" s="32"/>
    </row>
    <row r="683" spans="1:21" s="15" customFormat="1" ht="75">
      <c r="A683" s="31">
        <v>681</v>
      </c>
      <c r="B683" s="53" t="s">
        <v>3835</v>
      </c>
      <c r="C683" s="32" t="s">
        <v>3357</v>
      </c>
      <c r="D683" s="32" t="s">
        <v>3931</v>
      </c>
      <c r="E683" s="31" t="s">
        <v>3977</v>
      </c>
      <c r="F683" s="31" t="s">
        <v>413</v>
      </c>
      <c r="G683" s="32" t="s">
        <v>416</v>
      </c>
      <c r="H683" s="32" t="s">
        <v>417</v>
      </c>
      <c r="I683" s="32" t="s">
        <v>2725</v>
      </c>
      <c r="J683" s="31">
        <v>1</v>
      </c>
      <c r="K683" s="32" t="s">
        <v>3981</v>
      </c>
      <c r="L683" s="32" t="s">
        <v>3982</v>
      </c>
      <c r="M683" s="32" t="s">
        <v>418</v>
      </c>
      <c r="N683" s="32" t="s">
        <v>3990</v>
      </c>
      <c r="O683" s="32"/>
      <c r="P683" s="31" t="s">
        <v>1525</v>
      </c>
      <c r="Q683" s="38" t="s">
        <v>3933</v>
      </c>
      <c r="R683" s="47" t="s">
        <v>3988</v>
      </c>
      <c r="S683" s="31">
        <v>69962558</v>
      </c>
      <c r="T683" s="32" t="s">
        <v>419</v>
      </c>
      <c r="U683" s="32" t="s">
        <v>420</v>
      </c>
    </row>
    <row r="684" spans="1:21" s="1" customFormat="1" ht="75">
      <c r="A684" s="31">
        <v>682</v>
      </c>
      <c r="B684" s="53" t="s">
        <v>3836</v>
      </c>
      <c r="C684" s="32" t="s">
        <v>421</v>
      </c>
      <c r="D684" s="32" t="s">
        <v>422</v>
      </c>
      <c r="E684" s="31" t="s">
        <v>3977</v>
      </c>
      <c r="F684" s="31" t="s">
        <v>423</v>
      </c>
      <c r="G684" s="32" t="s">
        <v>424</v>
      </c>
      <c r="H684" s="32" t="s">
        <v>425</v>
      </c>
      <c r="I684" s="32" t="s">
        <v>426</v>
      </c>
      <c r="J684" s="31">
        <v>1</v>
      </c>
      <c r="K684" s="32" t="s">
        <v>3995</v>
      </c>
      <c r="L684" s="32" t="s">
        <v>3996</v>
      </c>
      <c r="M684" s="32" t="s">
        <v>2726</v>
      </c>
      <c r="N684" s="32" t="s">
        <v>3984</v>
      </c>
      <c r="O684" s="32"/>
      <c r="P684" s="31" t="s">
        <v>4533</v>
      </c>
      <c r="Q684" s="38" t="s">
        <v>3933</v>
      </c>
      <c r="R684" s="47" t="s">
        <v>1540</v>
      </c>
      <c r="S684" s="31">
        <v>69961210</v>
      </c>
      <c r="T684" s="32" t="s">
        <v>415</v>
      </c>
      <c r="U684" s="32"/>
    </row>
    <row r="685" spans="1:21" s="1" customFormat="1" ht="75">
      <c r="A685" s="31">
        <v>683</v>
      </c>
      <c r="B685" s="53" t="s">
        <v>3837</v>
      </c>
      <c r="C685" s="32" t="s">
        <v>427</v>
      </c>
      <c r="D685" s="32" t="s">
        <v>3976</v>
      </c>
      <c r="E685" s="31" t="s">
        <v>3977</v>
      </c>
      <c r="F685" s="31" t="s">
        <v>2727</v>
      </c>
      <c r="G685" s="32" t="s">
        <v>428</v>
      </c>
      <c r="H685" s="32" t="s">
        <v>429</v>
      </c>
      <c r="I685" s="32" t="s">
        <v>2728</v>
      </c>
      <c r="J685" s="31">
        <v>1</v>
      </c>
      <c r="K685" s="32" t="s">
        <v>3995</v>
      </c>
      <c r="L685" s="32" t="s">
        <v>3996</v>
      </c>
      <c r="M685" s="32" t="s">
        <v>2729</v>
      </c>
      <c r="N685" s="32" t="s">
        <v>3984</v>
      </c>
      <c r="O685" s="32"/>
      <c r="P685" s="31" t="s">
        <v>3986</v>
      </c>
      <c r="Q685" s="38" t="s">
        <v>3933</v>
      </c>
      <c r="R685" s="47" t="s">
        <v>3988</v>
      </c>
      <c r="S685" s="66">
        <v>69962955</v>
      </c>
      <c r="T685" s="32" t="s">
        <v>430</v>
      </c>
      <c r="U685" s="32"/>
    </row>
    <row r="686" spans="1:21" s="1" customFormat="1" ht="75">
      <c r="A686" s="31">
        <v>684</v>
      </c>
      <c r="B686" s="53" t="s">
        <v>3838</v>
      </c>
      <c r="C686" s="32" t="s">
        <v>431</v>
      </c>
      <c r="D686" s="32" t="s">
        <v>3931</v>
      </c>
      <c r="E686" s="31" t="s">
        <v>3977</v>
      </c>
      <c r="F686" s="31" t="s">
        <v>2730</v>
      </c>
      <c r="G686" s="32" t="s">
        <v>2731</v>
      </c>
      <c r="H686" s="32" t="s">
        <v>1494</v>
      </c>
      <c r="I686" s="32" t="s">
        <v>2732</v>
      </c>
      <c r="J686" s="31">
        <v>1</v>
      </c>
      <c r="K686" s="32" t="s">
        <v>3995</v>
      </c>
      <c r="L686" s="32" t="s">
        <v>3996</v>
      </c>
      <c r="M686" s="32" t="s">
        <v>2867</v>
      </c>
      <c r="N686" s="32" t="s">
        <v>3990</v>
      </c>
      <c r="O686" s="32"/>
      <c r="P686" s="31" t="s">
        <v>3986</v>
      </c>
      <c r="Q686" s="38" t="s">
        <v>3933</v>
      </c>
      <c r="R686" s="47" t="s">
        <v>3988</v>
      </c>
      <c r="S686" s="31">
        <v>69959329</v>
      </c>
      <c r="T686" s="32" t="s">
        <v>2808</v>
      </c>
      <c r="U686" s="32"/>
    </row>
    <row r="687" spans="1:21" s="3" customFormat="1" ht="75">
      <c r="A687" s="31">
        <v>685</v>
      </c>
      <c r="B687" s="53" t="s">
        <v>3839</v>
      </c>
      <c r="C687" s="32" t="s">
        <v>432</v>
      </c>
      <c r="D687" s="32" t="s">
        <v>3931</v>
      </c>
      <c r="E687" s="31" t="s">
        <v>3977</v>
      </c>
      <c r="F687" s="31" t="s">
        <v>2730</v>
      </c>
      <c r="G687" s="32" t="s">
        <v>2733</v>
      </c>
      <c r="H687" s="32" t="s">
        <v>2734</v>
      </c>
      <c r="I687" s="32" t="s">
        <v>2735</v>
      </c>
      <c r="J687" s="31">
        <v>1</v>
      </c>
      <c r="K687" s="32" t="s">
        <v>3995</v>
      </c>
      <c r="L687" s="32" t="s">
        <v>3996</v>
      </c>
      <c r="M687" s="32" t="s">
        <v>433</v>
      </c>
      <c r="N687" s="32" t="s">
        <v>3984</v>
      </c>
      <c r="O687" s="32"/>
      <c r="P687" s="31" t="s">
        <v>3986</v>
      </c>
      <c r="Q687" s="38" t="s">
        <v>3933</v>
      </c>
      <c r="R687" s="47" t="s">
        <v>1538</v>
      </c>
      <c r="S687" s="31">
        <v>89983751</v>
      </c>
      <c r="T687" s="32" t="s">
        <v>434</v>
      </c>
      <c r="U687" s="32"/>
    </row>
    <row r="688" spans="1:21" s="3" customFormat="1" ht="75">
      <c r="A688" s="31">
        <v>686</v>
      </c>
      <c r="B688" s="53" t="s">
        <v>3840</v>
      </c>
      <c r="C688" s="32" t="s">
        <v>435</v>
      </c>
      <c r="D688" s="32" t="s">
        <v>3931</v>
      </c>
      <c r="E688" s="31" t="s">
        <v>3977</v>
      </c>
      <c r="F688" s="31" t="s">
        <v>2727</v>
      </c>
      <c r="G688" s="32" t="s">
        <v>436</v>
      </c>
      <c r="H688" s="32" t="s">
        <v>437</v>
      </c>
      <c r="I688" s="32" t="s">
        <v>438</v>
      </c>
      <c r="J688" s="31">
        <v>1</v>
      </c>
      <c r="K688" s="32" t="s">
        <v>3995</v>
      </c>
      <c r="L688" s="32" t="s">
        <v>3996</v>
      </c>
      <c r="M688" s="32" t="s">
        <v>439</v>
      </c>
      <c r="N688" s="32" t="s">
        <v>3990</v>
      </c>
      <c r="O688" s="32"/>
      <c r="P688" s="31" t="s">
        <v>3986</v>
      </c>
      <c r="Q688" s="38" t="s">
        <v>3933</v>
      </c>
      <c r="R688" s="47" t="s">
        <v>3940</v>
      </c>
      <c r="S688" s="31">
        <v>89983751</v>
      </c>
      <c r="T688" s="32" t="s">
        <v>430</v>
      </c>
      <c r="U688" s="32"/>
    </row>
    <row r="689" spans="1:21" s="3" customFormat="1" ht="75">
      <c r="A689" s="31">
        <v>687</v>
      </c>
      <c r="B689" s="53" t="s">
        <v>3841</v>
      </c>
      <c r="C689" s="32" t="s">
        <v>435</v>
      </c>
      <c r="D689" s="32" t="s">
        <v>3931</v>
      </c>
      <c r="E689" s="31" t="s">
        <v>3977</v>
      </c>
      <c r="F689" s="31" t="s">
        <v>2727</v>
      </c>
      <c r="G689" s="32" t="s">
        <v>440</v>
      </c>
      <c r="H689" s="32" t="s">
        <v>441</v>
      </c>
      <c r="I689" s="32" t="s">
        <v>442</v>
      </c>
      <c r="J689" s="31">
        <v>1</v>
      </c>
      <c r="K689" s="32" t="s">
        <v>3995</v>
      </c>
      <c r="L689" s="32" t="s">
        <v>3996</v>
      </c>
      <c r="M689" s="32" t="s">
        <v>443</v>
      </c>
      <c r="N689" s="32" t="s">
        <v>3990</v>
      </c>
      <c r="O689" s="32"/>
      <c r="P689" s="31" t="s">
        <v>3986</v>
      </c>
      <c r="Q689" s="38" t="s">
        <v>3933</v>
      </c>
      <c r="R689" s="47" t="s">
        <v>3940</v>
      </c>
      <c r="S689" s="31">
        <v>89983751</v>
      </c>
      <c r="T689" s="32" t="s">
        <v>444</v>
      </c>
      <c r="U689" s="32"/>
    </row>
    <row r="690" spans="1:21" s="3" customFormat="1" ht="75">
      <c r="A690" s="31">
        <v>688</v>
      </c>
      <c r="B690" s="53" t="s">
        <v>3842</v>
      </c>
      <c r="C690" s="32" t="s">
        <v>435</v>
      </c>
      <c r="D690" s="32" t="s">
        <v>3931</v>
      </c>
      <c r="E690" s="31" t="s">
        <v>3977</v>
      </c>
      <c r="F690" s="31" t="s">
        <v>2727</v>
      </c>
      <c r="G690" s="32" t="s">
        <v>445</v>
      </c>
      <c r="H690" s="32" t="s">
        <v>446</v>
      </c>
      <c r="I690" s="32" t="s">
        <v>447</v>
      </c>
      <c r="J690" s="31">
        <v>1</v>
      </c>
      <c r="K690" s="32" t="s">
        <v>3995</v>
      </c>
      <c r="L690" s="32" t="s">
        <v>3996</v>
      </c>
      <c r="M690" s="32" t="s">
        <v>448</v>
      </c>
      <c r="N690" s="32" t="s">
        <v>3990</v>
      </c>
      <c r="O690" s="32"/>
      <c r="P690" s="31" t="s">
        <v>3986</v>
      </c>
      <c r="Q690" s="38" t="s">
        <v>3933</v>
      </c>
      <c r="R690" s="47" t="s">
        <v>3940</v>
      </c>
      <c r="S690" s="31">
        <v>89983751</v>
      </c>
      <c r="T690" s="32" t="s">
        <v>449</v>
      </c>
      <c r="U690" s="32"/>
    </row>
    <row r="691" spans="1:21" s="3" customFormat="1" ht="75">
      <c r="A691" s="31">
        <v>689</v>
      </c>
      <c r="B691" s="53" t="s">
        <v>3843</v>
      </c>
      <c r="C691" s="32" t="s">
        <v>450</v>
      </c>
      <c r="D691" s="32" t="s">
        <v>3931</v>
      </c>
      <c r="E691" s="31" t="s">
        <v>3977</v>
      </c>
      <c r="F691" s="31" t="s">
        <v>451</v>
      </c>
      <c r="G691" s="32" t="s">
        <v>452</v>
      </c>
      <c r="H691" s="32" t="s">
        <v>453</v>
      </c>
      <c r="I691" s="32" t="s">
        <v>454</v>
      </c>
      <c r="J691" s="31">
        <v>1</v>
      </c>
      <c r="K691" s="32" t="s">
        <v>3995</v>
      </c>
      <c r="L691" s="32" t="s">
        <v>3996</v>
      </c>
      <c r="M691" s="32" t="s">
        <v>455</v>
      </c>
      <c r="N691" s="32" t="s">
        <v>3990</v>
      </c>
      <c r="O691" s="32"/>
      <c r="P691" s="31" t="s">
        <v>3986</v>
      </c>
      <c r="Q691" s="38" t="s">
        <v>3933</v>
      </c>
      <c r="R691" s="47" t="s">
        <v>3936</v>
      </c>
      <c r="S691" s="31">
        <v>69960044</v>
      </c>
      <c r="T691" s="32" t="s">
        <v>449</v>
      </c>
      <c r="U691" s="32" t="s">
        <v>456</v>
      </c>
    </row>
    <row r="692" spans="1:21" s="1" customFormat="1" ht="187.5">
      <c r="A692" s="31">
        <v>690</v>
      </c>
      <c r="B692" s="53" t="s">
        <v>3844</v>
      </c>
      <c r="C692" s="32" t="s">
        <v>457</v>
      </c>
      <c r="D692" s="32" t="s">
        <v>3976</v>
      </c>
      <c r="E692" s="31" t="s">
        <v>3977</v>
      </c>
      <c r="F692" s="31" t="s">
        <v>2727</v>
      </c>
      <c r="G692" s="32" t="s">
        <v>458</v>
      </c>
      <c r="H692" s="32" t="s">
        <v>459</v>
      </c>
      <c r="I692" s="32" t="s">
        <v>460</v>
      </c>
      <c r="J692" s="31">
        <v>1</v>
      </c>
      <c r="K692" s="32" t="s">
        <v>3995</v>
      </c>
      <c r="L692" s="32" t="s">
        <v>3996</v>
      </c>
      <c r="M692" s="32" t="s">
        <v>56</v>
      </c>
      <c r="N692" s="32" t="s">
        <v>3984</v>
      </c>
      <c r="O692" s="32" t="s">
        <v>461</v>
      </c>
      <c r="P692" s="31" t="s">
        <v>1525</v>
      </c>
      <c r="Q692" s="38" t="s">
        <v>3933</v>
      </c>
      <c r="R692" s="47" t="s">
        <v>3994</v>
      </c>
      <c r="S692" s="31">
        <v>69982995</v>
      </c>
      <c r="T692" s="32" t="s">
        <v>462</v>
      </c>
      <c r="U692" s="42" t="s">
        <v>463</v>
      </c>
    </row>
    <row r="693" spans="1:21" s="1" customFormat="1" ht="75">
      <c r="A693" s="31">
        <v>691</v>
      </c>
      <c r="B693" s="53" t="s">
        <v>3845</v>
      </c>
      <c r="C693" s="32" t="s">
        <v>3358</v>
      </c>
      <c r="D693" s="32" t="s">
        <v>4502</v>
      </c>
      <c r="E693" s="31" t="s">
        <v>3977</v>
      </c>
      <c r="F693" s="31" t="s">
        <v>53</v>
      </c>
      <c r="G693" s="32" t="s">
        <v>464</v>
      </c>
      <c r="H693" s="32" t="s">
        <v>2736</v>
      </c>
      <c r="I693" s="32" t="s">
        <v>465</v>
      </c>
      <c r="J693" s="31">
        <v>1</v>
      </c>
      <c r="K693" s="32" t="s">
        <v>2644</v>
      </c>
      <c r="L693" s="32" t="s">
        <v>2645</v>
      </c>
      <c r="M693" s="32" t="s">
        <v>2737</v>
      </c>
      <c r="N693" s="32" t="s">
        <v>4532</v>
      </c>
      <c r="O693" s="32"/>
      <c r="P693" s="31" t="s">
        <v>2892</v>
      </c>
      <c r="Q693" s="38" t="s">
        <v>3933</v>
      </c>
      <c r="R693" s="47" t="s">
        <v>3936</v>
      </c>
      <c r="S693" s="31">
        <v>89999179</v>
      </c>
      <c r="T693" s="32" t="s">
        <v>466</v>
      </c>
      <c r="U693" s="32"/>
    </row>
    <row r="694" spans="1:21" s="1" customFormat="1" ht="75">
      <c r="A694" s="31">
        <v>692</v>
      </c>
      <c r="B694" s="53" t="s">
        <v>3846</v>
      </c>
      <c r="C694" s="32" t="s">
        <v>3359</v>
      </c>
      <c r="D694" s="32" t="s">
        <v>3976</v>
      </c>
      <c r="E694" s="31" t="s">
        <v>3977</v>
      </c>
      <c r="F694" s="31" t="s">
        <v>467</v>
      </c>
      <c r="G694" s="32" t="s">
        <v>58</v>
      </c>
      <c r="H694" s="32" t="s">
        <v>4528</v>
      </c>
      <c r="I694" s="32" t="s">
        <v>59</v>
      </c>
      <c r="J694" s="31">
        <v>1</v>
      </c>
      <c r="K694" s="32" t="s">
        <v>3981</v>
      </c>
      <c r="L694" s="32" t="s">
        <v>3982</v>
      </c>
      <c r="M694" s="32" t="s">
        <v>2738</v>
      </c>
      <c r="N694" s="32" t="s">
        <v>3990</v>
      </c>
      <c r="O694" s="32"/>
      <c r="P694" s="31" t="s">
        <v>3986</v>
      </c>
      <c r="Q694" s="38" t="s">
        <v>3933</v>
      </c>
      <c r="R694" s="47" t="s">
        <v>3988</v>
      </c>
      <c r="S694" s="31">
        <v>89986703</v>
      </c>
      <c r="T694" s="32" t="s">
        <v>2808</v>
      </c>
      <c r="U694" s="32"/>
    </row>
    <row r="695" spans="1:21" s="1" customFormat="1" ht="75">
      <c r="A695" s="31">
        <v>693</v>
      </c>
      <c r="B695" s="53" t="s">
        <v>3847</v>
      </c>
      <c r="C695" s="32" t="s">
        <v>3360</v>
      </c>
      <c r="D695" s="32" t="s">
        <v>3976</v>
      </c>
      <c r="E695" s="31" t="s">
        <v>3977</v>
      </c>
      <c r="F695" s="31" t="s">
        <v>53</v>
      </c>
      <c r="G695" s="32" t="s">
        <v>3361</v>
      </c>
      <c r="H695" s="32" t="s">
        <v>468</v>
      </c>
      <c r="I695" s="32" t="s">
        <v>4902</v>
      </c>
      <c r="J695" s="31">
        <v>1</v>
      </c>
      <c r="K695" s="32" t="s">
        <v>3981</v>
      </c>
      <c r="L695" s="32" t="s">
        <v>3982</v>
      </c>
      <c r="M695" s="32" t="s">
        <v>2739</v>
      </c>
      <c r="N695" s="32" t="s">
        <v>3990</v>
      </c>
      <c r="O695" s="32"/>
      <c r="P695" s="31" t="s">
        <v>3986</v>
      </c>
      <c r="Q695" s="38" t="s">
        <v>3933</v>
      </c>
      <c r="R695" s="47" t="s">
        <v>3988</v>
      </c>
      <c r="S695" s="38" t="s">
        <v>2740</v>
      </c>
      <c r="T695" s="32" t="s">
        <v>469</v>
      </c>
      <c r="U695" s="32"/>
    </row>
    <row r="696" spans="1:21" s="24" customFormat="1" ht="75">
      <c r="A696" s="31">
        <v>694</v>
      </c>
      <c r="B696" s="53" t="s">
        <v>3848</v>
      </c>
      <c r="C696" s="67" t="s">
        <v>3362</v>
      </c>
      <c r="D696" s="67" t="s">
        <v>3931</v>
      </c>
      <c r="E696" s="68" t="s">
        <v>3977</v>
      </c>
      <c r="F696" s="68" t="s">
        <v>4903</v>
      </c>
      <c r="G696" s="67" t="s">
        <v>4904</v>
      </c>
      <c r="H696" s="67" t="s">
        <v>4905</v>
      </c>
      <c r="I696" s="67" t="s">
        <v>4906</v>
      </c>
      <c r="J696" s="68">
        <v>1</v>
      </c>
      <c r="K696" s="67" t="s">
        <v>3981</v>
      </c>
      <c r="L696" s="67" t="s">
        <v>3982</v>
      </c>
      <c r="M696" s="67" t="s">
        <v>2741</v>
      </c>
      <c r="N696" s="67" t="s">
        <v>3984</v>
      </c>
      <c r="O696" s="32"/>
      <c r="P696" s="68" t="s">
        <v>3986</v>
      </c>
      <c r="Q696" s="69" t="s">
        <v>3933</v>
      </c>
      <c r="R696" s="76" t="s">
        <v>3988</v>
      </c>
      <c r="S696" s="68" t="s">
        <v>4907</v>
      </c>
      <c r="T696" s="32" t="s">
        <v>470</v>
      </c>
      <c r="U696" s="67"/>
    </row>
    <row r="697" spans="1:21" s="1" customFormat="1" ht="75">
      <c r="A697" s="31">
        <v>695</v>
      </c>
      <c r="B697" s="53" t="s">
        <v>3849</v>
      </c>
      <c r="C697" s="32" t="s">
        <v>4908</v>
      </c>
      <c r="D697" s="32" t="s">
        <v>3976</v>
      </c>
      <c r="E697" s="31" t="s">
        <v>3977</v>
      </c>
      <c r="F697" s="31" t="s">
        <v>4903</v>
      </c>
      <c r="G697" s="32" t="s">
        <v>4909</v>
      </c>
      <c r="H697" s="32" t="s">
        <v>4910</v>
      </c>
      <c r="I697" s="32" t="s">
        <v>4911</v>
      </c>
      <c r="J697" s="31">
        <v>1</v>
      </c>
      <c r="K697" s="32" t="s">
        <v>3981</v>
      </c>
      <c r="L697" s="32" t="s">
        <v>3982</v>
      </c>
      <c r="M697" s="32" t="s">
        <v>4912</v>
      </c>
      <c r="N697" s="32" t="s">
        <v>3990</v>
      </c>
      <c r="O697" s="32"/>
      <c r="P697" s="31" t="s">
        <v>3986</v>
      </c>
      <c r="Q697" s="38" t="s">
        <v>3933</v>
      </c>
      <c r="R697" s="47" t="s">
        <v>3988</v>
      </c>
      <c r="S697" s="38" t="s">
        <v>4913</v>
      </c>
      <c r="T697" s="32" t="s">
        <v>2808</v>
      </c>
      <c r="U697" s="32"/>
    </row>
    <row r="698" spans="1:21" s="1" customFormat="1" ht="75">
      <c r="A698" s="31">
        <v>696</v>
      </c>
      <c r="B698" s="53" t="s">
        <v>3850</v>
      </c>
      <c r="C698" s="32" t="s">
        <v>4908</v>
      </c>
      <c r="D698" s="32" t="s">
        <v>3976</v>
      </c>
      <c r="E698" s="31" t="s">
        <v>3977</v>
      </c>
      <c r="F698" s="31" t="s">
        <v>4903</v>
      </c>
      <c r="G698" s="32" t="s">
        <v>4914</v>
      </c>
      <c r="H698" s="32" t="s">
        <v>4910</v>
      </c>
      <c r="I698" s="32" t="s">
        <v>4911</v>
      </c>
      <c r="J698" s="31">
        <v>1</v>
      </c>
      <c r="K698" s="32" t="s">
        <v>3981</v>
      </c>
      <c r="L698" s="32" t="s">
        <v>3982</v>
      </c>
      <c r="M698" s="32" t="s">
        <v>4912</v>
      </c>
      <c r="N698" s="32" t="s">
        <v>3990</v>
      </c>
      <c r="O698" s="32"/>
      <c r="P698" s="31" t="s">
        <v>3986</v>
      </c>
      <c r="Q698" s="38" t="s">
        <v>3933</v>
      </c>
      <c r="R698" s="47" t="s">
        <v>3988</v>
      </c>
      <c r="S698" s="38" t="s">
        <v>4913</v>
      </c>
      <c r="T698" s="32" t="s">
        <v>2808</v>
      </c>
      <c r="U698" s="32"/>
    </row>
    <row r="699" spans="1:21" s="1" customFormat="1" ht="75">
      <c r="A699" s="31">
        <v>697</v>
      </c>
      <c r="B699" s="53" t="s">
        <v>3851</v>
      </c>
      <c r="C699" s="32" t="s">
        <v>4908</v>
      </c>
      <c r="D699" s="32" t="s">
        <v>3976</v>
      </c>
      <c r="E699" s="31" t="s">
        <v>3977</v>
      </c>
      <c r="F699" s="31" t="s">
        <v>4903</v>
      </c>
      <c r="G699" s="32" t="s">
        <v>4915</v>
      </c>
      <c r="H699" s="32" t="s">
        <v>3280</v>
      </c>
      <c r="I699" s="32" t="s">
        <v>4916</v>
      </c>
      <c r="J699" s="31">
        <v>1</v>
      </c>
      <c r="K699" s="32" t="s">
        <v>3981</v>
      </c>
      <c r="L699" s="32" t="s">
        <v>3982</v>
      </c>
      <c r="M699" s="32" t="s">
        <v>3280</v>
      </c>
      <c r="N699" s="32" t="s">
        <v>3990</v>
      </c>
      <c r="O699" s="32"/>
      <c r="P699" s="31" t="s">
        <v>3986</v>
      </c>
      <c r="Q699" s="38" t="s">
        <v>3933</v>
      </c>
      <c r="R699" s="47" t="s">
        <v>3988</v>
      </c>
      <c r="S699" s="38" t="s">
        <v>4913</v>
      </c>
      <c r="T699" s="32" t="s">
        <v>2808</v>
      </c>
      <c r="U699" s="32"/>
    </row>
    <row r="700" spans="1:21" s="1" customFormat="1" ht="75">
      <c r="A700" s="31">
        <v>698</v>
      </c>
      <c r="B700" s="53" t="s">
        <v>3852</v>
      </c>
      <c r="C700" s="32" t="s">
        <v>4908</v>
      </c>
      <c r="D700" s="32" t="s">
        <v>3976</v>
      </c>
      <c r="E700" s="31" t="s">
        <v>3977</v>
      </c>
      <c r="F700" s="31" t="s">
        <v>4903</v>
      </c>
      <c r="G700" s="32" t="s">
        <v>4917</v>
      </c>
      <c r="H700" s="32" t="s">
        <v>4918</v>
      </c>
      <c r="I700" s="32" t="s">
        <v>4919</v>
      </c>
      <c r="J700" s="31">
        <v>1</v>
      </c>
      <c r="K700" s="32" t="s">
        <v>3981</v>
      </c>
      <c r="L700" s="32" t="s">
        <v>3982</v>
      </c>
      <c r="M700" s="32" t="s">
        <v>4920</v>
      </c>
      <c r="N700" s="32" t="s">
        <v>3984</v>
      </c>
      <c r="O700" s="32"/>
      <c r="P700" s="31" t="s">
        <v>3986</v>
      </c>
      <c r="Q700" s="38" t="s">
        <v>3933</v>
      </c>
      <c r="R700" s="47" t="s">
        <v>3988</v>
      </c>
      <c r="S700" s="38" t="s">
        <v>4913</v>
      </c>
      <c r="T700" s="32" t="s">
        <v>2808</v>
      </c>
      <c r="U700" s="32"/>
    </row>
    <row r="701" spans="1:21" s="3" customFormat="1" ht="75">
      <c r="A701" s="31">
        <v>699</v>
      </c>
      <c r="B701" s="53" t="s">
        <v>3853</v>
      </c>
      <c r="C701" s="32" t="s">
        <v>471</v>
      </c>
      <c r="D701" s="32" t="s">
        <v>3976</v>
      </c>
      <c r="E701" s="31" t="s">
        <v>3977</v>
      </c>
      <c r="F701" s="31" t="s">
        <v>2742</v>
      </c>
      <c r="G701" s="32" t="s">
        <v>3363</v>
      </c>
      <c r="H701" s="32" t="s">
        <v>3364</v>
      </c>
      <c r="I701" s="32" t="s">
        <v>472</v>
      </c>
      <c r="J701" s="31">
        <v>1</v>
      </c>
      <c r="K701" s="32" t="s">
        <v>3995</v>
      </c>
      <c r="L701" s="32" t="s">
        <v>3996</v>
      </c>
      <c r="M701" s="32" t="s">
        <v>2743</v>
      </c>
      <c r="N701" s="32" t="s">
        <v>3984</v>
      </c>
      <c r="O701" s="32"/>
      <c r="P701" s="31" t="s">
        <v>3986</v>
      </c>
      <c r="Q701" s="38" t="s">
        <v>3933</v>
      </c>
      <c r="R701" s="47" t="s">
        <v>1538</v>
      </c>
      <c r="S701" s="31">
        <v>89996245</v>
      </c>
      <c r="T701" s="32" t="s">
        <v>473</v>
      </c>
      <c r="U701" s="32"/>
    </row>
    <row r="702" spans="1:21" s="1" customFormat="1" ht="75">
      <c r="A702" s="31">
        <v>700</v>
      </c>
      <c r="B702" s="53" t="s">
        <v>3854</v>
      </c>
      <c r="C702" s="32" t="s">
        <v>3365</v>
      </c>
      <c r="D702" s="32" t="s">
        <v>3976</v>
      </c>
      <c r="E702" s="31" t="s">
        <v>3977</v>
      </c>
      <c r="F702" s="31" t="s">
        <v>53</v>
      </c>
      <c r="G702" s="32" t="s">
        <v>1570</v>
      </c>
      <c r="H702" s="32" t="s">
        <v>474</v>
      </c>
      <c r="I702" s="32" t="s">
        <v>475</v>
      </c>
      <c r="J702" s="31">
        <v>1</v>
      </c>
      <c r="K702" s="32" t="s">
        <v>3981</v>
      </c>
      <c r="L702" s="32" t="s">
        <v>3982</v>
      </c>
      <c r="M702" s="32" t="s">
        <v>3303</v>
      </c>
      <c r="N702" s="32" t="s">
        <v>3990</v>
      </c>
      <c r="O702" s="32"/>
      <c r="P702" s="31" t="s">
        <v>3986</v>
      </c>
      <c r="Q702" s="38" t="s">
        <v>3933</v>
      </c>
      <c r="R702" s="47" t="s">
        <v>1540</v>
      </c>
      <c r="S702" s="31">
        <v>89983209</v>
      </c>
      <c r="T702" s="32" t="s">
        <v>434</v>
      </c>
      <c r="U702" s="32"/>
    </row>
    <row r="703" spans="1:21" s="1" customFormat="1" ht="112.5">
      <c r="A703" s="31">
        <v>701</v>
      </c>
      <c r="B703" s="53" t="s">
        <v>3855</v>
      </c>
      <c r="C703" s="32" t="s">
        <v>3366</v>
      </c>
      <c r="D703" s="32" t="s">
        <v>3976</v>
      </c>
      <c r="E703" s="31" t="s">
        <v>3977</v>
      </c>
      <c r="F703" s="31" t="s">
        <v>53</v>
      </c>
      <c r="G703" s="32" t="s">
        <v>4894</v>
      </c>
      <c r="H703" s="32" t="s">
        <v>476</v>
      </c>
      <c r="I703" s="32" t="s">
        <v>2744</v>
      </c>
      <c r="J703" s="31">
        <v>1</v>
      </c>
      <c r="K703" s="32" t="s">
        <v>3981</v>
      </c>
      <c r="L703" s="32" t="s">
        <v>3982</v>
      </c>
      <c r="M703" s="32" t="s">
        <v>2745</v>
      </c>
      <c r="N703" s="32" t="s">
        <v>3990</v>
      </c>
      <c r="O703" s="32"/>
      <c r="P703" s="31" t="s">
        <v>3986</v>
      </c>
      <c r="Q703" s="38" t="s">
        <v>3933</v>
      </c>
      <c r="R703" s="47" t="s">
        <v>3994</v>
      </c>
      <c r="S703" s="31">
        <v>61981634</v>
      </c>
      <c r="T703" s="32" t="s">
        <v>477</v>
      </c>
      <c r="U703" s="32"/>
    </row>
    <row r="704" spans="1:21" s="1" customFormat="1" ht="75">
      <c r="A704" s="31">
        <v>702</v>
      </c>
      <c r="B704" s="53" t="s">
        <v>3856</v>
      </c>
      <c r="C704" s="32" t="s">
        <v>3367</v>
      </c>
      <c r="D704" s="32" t="s">
        <v>3976</v>
      </c>
      <c r="E704" s="31" t="s">
        <v>3977</v>
      </c>
      <c r="F704" s="31" t="s">
        <v>53</v>
      </c>
      <c r="G704" s="32" t="s">
        <v>478</v>
      </c>
      <c r="H704" s="32" t="s">
        <v>479</v>
      </c>
      <c r="I704" s="32" t="s">
        <v>480</v>
      </c>
      <c r="J704" s="31">
        <v>1</v>
      </c>
      <c r="K704" s="32" t="s">
        <v>3981</v>
      </c>
      <c r="L704" s="32" t="s">
        <v>3982</v>
      </c>
      <c r="M704" s="32" t="s">
        <v>2746</v>
      </c>
      <c r="N704" s="32" t="s">
        <v>3990</v>
      </c>
      <c r="O704" s="32"/>
      <c r="P704" s="31" t="s">
        <v>3986</v>
      </c>
      <c r="Q704" s="38" t="s">
        <v>3933</v>
      </c>
      <c r="R704" s="47" t="s">
        <v>3994</v>
      </c>
      <c r="S704" s="38">
        <v>19310938208</v>
      </c>
      <c r="T704" s="32" t="s">
        <v>444</v>
      </c>
      <c r="U704" s="32"/>
    </row>
    <row r="705" spans="1:21" s="1" customFormat="1" ht="75">
      <c r="A705" s="31">
        <v>703</v>
      </c>
      <c r="B705" s="53" t="s">
        <v>3857</v>
      </c>
      <c r="C705" s="32" t="s">
        <v>3368</v>
      </c>
      <c r="D705" s="32" t="s">
        <v>4502</v>
      </c>
      <c r="E705" s="31" t="s">
        <v>3977</v>
      </c>
      <c r="F705" s="31" t="s">
        <v>53</v>
      </c>
      <c r="G705" s="32" t="s">
        <v>3236</v>
      </c>
      <c r="H705" s="32" t="s">
        <v>3224</v>
      </c>
      <c r="I705" s="32" t="s">
        <v>3369</v>
      </c>
      <c r="J705" s="31">
        <v>1</v>
      </c>
      <c r="K705" s="32" t="s">
        <v>3995</v>
      </c>
      <c r="L705" s="32" t="s">
        <v>3990</v>
      </c>
      <c r="M705" s="32" t="s">
        <v>3232</v>
      </c>
      <c r="N705" s="32" t="s">
        <v>3984</v>
      </c>
      <c r="O705" s="32"/>
      <c r="P705" s="31" t="s">
        <v>4533</v>
      </c>
      <c r="Q705" s="38" t="s">
        <v>3933</v>
      </c>
      <c r="R705" s="47" t="s">
        <v>1540</v>
      </c>
      <c r="S705" s="31">
        <v>69900978</v>
      </c>
      <c r="T705" s="32" t="s">
        <v>2808</v>
      </c>
      <c r="U705" s="32"/>
    </row>
    <row r="706" spans="1:21" s="1" customFormat="1" ht="75">
      <c r="A706" s="31">
        <v>704</v>
      </c>
      <c r="B706" s="53" t="s">
        <v>3858</v>
      </c>
      <c r="C706" s="32" t="s">
        <v>3368</v>
      </c>
      <c r="D706" s="32" t="s">
        <v>4502</v>
      </c>
      <c r="E706" s="31" t="s">
        <v>3977</v>
      </c>
      <c r="F706" s="31" t="s">
        <v>53</v>
      </c>
      <c r="G706" s="32" t="s">
        <v>481</v>
      </c>
      <c r="H706" s="32" t="s">
        <v>3370</v>
      </c>
      <c r="I706" s="32" t="s">
        <v>482</v>
      </c>
      <c r="J706" s="31">
        <v>1</v>
      </c>
      <c r="K706" s="32" t="s">
        <v>3981</v>
      </c>
      <c r="L706" s="32" t="s">
        <v>3982</v>
      </c>
      <c r="M706" s="32" t="s">
        <v>54</v>
      </c>
      <c r="N706" s="32" t="s">
        <v>3984</v>
      </c>
      <c r="O706" s="32"/>
      <c r="P706" s="31" t="s">
        <v>2747</v>
      </c>
      <c r="Q706" s="38" t="s">
        <v>3933</v>
      </c>
      <c r="R706" s="47" t="s">
        <v>1540</v>
      </c>
      <c r="S706" s="31">
        <v>69900978</v>
      </c>
      <c r="T706" s="32" t="s">
        <v>434</v>
      </c>
      <c r="U706" s="32"/>
    </row>
    <row r="707" spans="1:21" s="1" customFormat="1" ht="75">
      <c r="A707" s="31">
        <v>705</v>
      </c>
      <c r="B707" s="53" t="s">
        <v>3859</v>
      </c>
      <c r="C707" s="32" t="s">
        <v>3371</v>
      </c>
      <c r="D707" s="32" t="s">
        <v>3976</v>
      </c>
      <c r="E707" s="31" t="s">
        <v>3977</v>
      </c>
      <c r="F707" s="31" t="s">
        <v>53</v>
      </c>
      <c r="G707" s="32" t="s">
        <v>483</v>
      </c>
      <c r="H707" s="32" t="s">
        <v>4534</v>
      </c>
      <c r="I707" s="32" t="s">
        <v>484</v>
      </c>
      <c r="J707" s="31">
        <v>1</v>
      </c>
      <c r="K707" s="32" t="s">
        <v>3995</v>
      </c>
      <c r="L707" s="32" t="s">
        <v>3990</v>
      </c>
      <c r="M707" s="32" t="s">
        <v>2748</v>
      </c>
      <c r="N707" s="32" t="s">
        <v>3984</v>
      </c>
      <c r="O707" s="32"/>
      <c r="P707" s="31" t="s">
        <v>3986</v>
      </c>
      <c r="Q707" s="38" t="s">
        <v>3933</v>
      </c>
      <c r="R707" s="47" t="s">
        <v>1540</v>
      </c>
      <c r="S707" s="31">
        <v>60995400</v>
      </c>
      <c r="T707" s="32" t="s">
        <v>2808</v>
      </c>
      <c r="U707" s="32"/>
    </row>
    <row r="708" spans="1:21" s="1" customFormat="1" ht="75">
      <c r="A708" s="31">
        <v>706</v>
      </c>
      <c r="B708" s="53" t="s">
        <v>3860</v>
      </c>
      <c r="C708" s="32" t="s">
        <v>3371</v>
      </c>
      <c r="D708" s="32" t="s">
        <v>3976</v>
      </c>
      <c r="E708" s="31" t="s">
        <v>3977</v>
      </c>
      <c r="F708" s="31" t="s">
        <v>53</v>
      </c>
      <c r="G708" s="32" t="s">
        <v>3372</v>
      </c>
      <c r="H708" s="32" t="s">
        <v>485</v>
      </c>
      <c r="I708" s="32" t="s">
        <v>2749</v>
      </c>
      <c r="J708" s="31">
        <v>1</v>
      </c>
      <c r="K708" s="32" t="s">
        <v>3981</v>
      </c>
      <c r="L708" s="32" t="s">
        <v>3982</v>
      </c>
      <c r="M708" s="32" t="s">
        <v>486</v>
      </c>
      <c r="N708" s="32" t="s">
        <v>3990</v>
      </c>
      <c r="O708" s="32"/>
      <c r="P708" s="31" t="s">
        <v>3986</v>
      </c>
      <c r="Q708" s="38" t="s">
        <v>3933</v>
      </c>
      <c r="R708" s="47" t="s">
        <v>3988</v>
      </c>
      <c r="S708" s="31">
        <v>60995400</v>
      </c>
      <c r="T708" s="32" t="s">
        <v>434</v>
      </c>
      <c r="U708" s="32"/>
    </row>
    <row r="709" spans="1:21" s="1" customFormat="1" ht="75">
      <c r="A709" s="31">
        <v>707</v>
      </c>
      <c r="B709" s="53" t="s">
        <v>3861</v>
      </c>
      <c r="C709" s="32" t="s">
        <v>3373</v>
      </c>
      <c r="D709" s="32" t="s">
        <v>3976</v>
      </c>
      <c r="E709" s="31" t="s">
        <v>3977</v>
      </c>
      <c r="F709" s="31" t="s">
        <v>53</v>
      </c>
      <c r="G709" s="32" t="s">
        <v>3374</v>
      </c>
      <c r="H709" s="32" t="s">
        <v>1475</v>
      </c>
      <c r="I709" s="32" t="s">
        <v>3045</v>
      </c>
      <c r="J709" s="31">
        <v>1</v>
      </c>
      <c r="K709" s="32" t="s">
        <v>3995</v>
      </c>
      <c r="L709" s="32" t="s">
        <v>3990</v>
      </c>
      <c r="M709" s="32" t="s">
        <v>2750</v>
      </c>
      <c r="N709" s="32" t="s">
        <v>3984</v>
      </c>
      <c r="O709" s="32"/>
      <c r="P709" s="31" t="s">
        <v>3986</v>
      </c>
      <c r="Q709" s="38" t="s">
        <v>3933</v>
      </c>
      <c r="R709" s="47" t="s">
        <v>1540</v>
      </c>
      <c r="S709" s="38" t="s">
        <v>487</v>
      </c>
      <c r="T709" s="32" t="s">
        <v>488</v>
      </c>
      <c r="U709" s="32"/>
    </row>
    <row r="710" spans="1:21" s="1" customFormat="1" ht="75">
      <c r="A710" s="31">
        <v>708</v>
      </c>
      <c r="B710" s="53" t="s">
        <v>3862</v>
      </c>
      <c r="C710" s="32" t="s">
        <v>3375</v>
      </c>
      <c r="D710" s="32" t="s">
        <v>3976</v>
      </c>
      <c r="E710" s="31" t="s">
        <v>3977</v>
      </c>
      <c r="F710" s="31" t="s">
        <v>53</v>
      </c>
      <c r="G710" s="32" t="s">
        <v>3236</v>
      </c>
      <c r="H710" s="32" t="s">
        <v>489</v>
      </c>
      <c r="I710" s="32" t="s">
        <v>490</v>
      </c>
      <c r="J710" s="31">
        <v>1</v>
      </c>
      <c r="K710" s="32" t="s">
        <v>3981</v>
      </c>
      <c r="L710" s="32" t="s">
        <v>3982</v>
      </c>
      <c r="M710" s="32" t="s">
        <v>2751</v>
      </c>
      <c r="N710" s="32" t="s">
        <v>3990</v>
      </c>
      <c r="O710" s="32"/>
      <c r="P710" s="31" t="s">
        <v>3986</v>
      </c>
      <c r="Q710" s="38" t="s">
        <v>491</v>
      </c>
      <c r="R710" s="47" t="s">
        <v>3940</v>
      </c>
      <c r="S710" s="31">
        <v>89933752</v>
      </c>
      <c r="T710" s="32" t="s">
        <v>466</v>
      </c>
      <c r="U710" s="32"/>
    </row>
    <row r="711" spans="1:255" s="16" customFormat="1" ht="75">
      <c r="A711" s="31">
        <v>709</v>
      </c>
      <c r="B711" s="53" t="s">
        <v>3863</v>
      </c>
      <c r="C711" s="32" t="s">
        <v>3304</v>
      </c>
      <c r="D711" s="32" t="s">
        <v>3976</v>
      </c>
      <c r="E711" s="31" t="s">
        <v>3977</v>
      </c>
      <c r="F711" s="31" t="s">
        <v>3305</v>
      </c>
      <c r="G711" s="32" t="s">
        <v>3306</v>
      </c>
      <c r="H711" s="32" t="s">
        <v>3307</v>
      </c>
      <c r="I711" s="32" t="s">
        <v>3308</v>
      </c>
      <c r="J711" s="31">
        <v>1</v>
      </c>
      <c r="K711" s="32" t="s">
        <v>3995</v>
      </c>
      <c r="L711" s="32" t="s">
        <v>3996</v>
      </c>
      <c r="M711" s="32" t="s">
        <v>3309</v>
      </c>
      <c r="N711" s="32" t="s">
        <v>3990</v>
      </c>
      <c r="O711" s="32"/>
      <c r="P711" s="31" t="s">
        <v>3986</v>
      </c>
      <c r="Q711" s="38" t="s">
        <v>3987</v>
      </c>
      <c r="R711" s="47" t="s">
        <v>3940</v>
      </c>
      <c r="S711" s="31">
        <v>69642380</v>
      </c>
      <c r="T711" s="32" t="s">
        <v>492</v>
      </c>
      <c r="U711" s="32"/>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7"/>
      <c r="AX711" s="7"/>
      <c r="AY711" s="7"/>
      <c r="AZ711" s="7"/>
      <c r="BA711" s="7"/>
      <c r="BB711" s="7"/>
      <c r="BC711" s="7"/>
      <c r="BD711" s="7"/>
      <c r="BE711" s="7"/>
      <c r="BF711" s="7"/>
      <c r="BG711" s="7"/>
      <c r="BH711" s="7"/>
      <c r="BI711" s="7"/>
      <c r="BJ711" s="7"/>
      <c r="BK711" s="7"/>
      <c r="BL711" s="7"/>
      <c r="BM711" s="7"/>
      <c r="BN711" s="7"/>
      <c r="BO711" s="7"/>
      <c r="BP711" s="7"/>
      <c r="BQ711" s="7"/>
      <c r="BR711" s="7"/>
      <c r="BS711" s="7"/>
      <c r="BT711" s="7"/>
      <c r="BU711" s="7"/>
      <c r="BV711" s="7"/>
      <c r="BW711" s="7"/>
      <c r="BX711" s="7"/>
      <c r="BY711" s="7"/>
      <c r="BZ711" s="7"/>
      <c r="CA711" s="7"/>
      <c r="CB711" s="7"/>
      <c r="CC711" s="7"/>
      <c r="CD711" s="7"/>
      <c r="CE711" s="7"/>
      <c r="CF711" s="7"/>
      <c r="CG711" s="7"/>
      <c r="CH711" s="7"/>
      <c r="CI711" s="7"/>
      <c r="CJ711" s="7"/>
      <c r="CK711" s="7"/>
      <c r="CL711" s="7"/>
      <c r="CM711" s="7"/>
      <c r="CN711" s="7"/>
      <c r="CO711" s="7"/>
      <c r="CP711" s="7"/>
      <c r="CQ711" s="7"/>
      <c r="CR711" s="7"/>
      <c r="CS711" s="7"/>
      <c r="CT711" s="7"/>
      <c r="CU711" s="7"/>
      <c r="CV711" s="7"/>
      <c r="CW711" s="7"/>
      <c r="CX711" s="7"/>
      <c r="CY711" s="7"/>
      <c r="CZ711" s="7"/>
      <c r="DA711" s="7"/>
      <c r="DB711" s="7"/>
      <c r="DC711" s="7"/>
      <c r="DD711" s="7"/>
      <c r="DE711" s="7"/>
      <c r="DF711" s="7"/>
      <c r="DG711" s="7"/>
      <c r="DH711" s="7"/>
      <c r="DI711" s="7"/>
      <c r="DJ711" s="7"/>
      <c r="DK711" s="7"/>
      <c r="DL711" s="7"/>
      <c r="DM711" s="7"/>
      <c r="DN711" s="7"/>
      <c r="DO711" s="7"/>
      <c r="DP711" s="7"/>
      <c r="DQ711" s="7"/>
      <c r="DR711" s="7"/>
      <c r="DS711" s="7"/>
      <c r="DT711" s="7"/>
      <c r="DU711" s="7"/>
      <c r="DV711" s="7"/>
      <c r="DW711" s="7"/>
      <c r="DX711" s="7"/>
      <c r="DY711" s="7"/>
      <c r="DZ711" s="7"/>
      <c r="EA711" s="7"/>
      <c r="EB711" s="7"/>
      <c r="EC711" s="7"/>
      <c r="ED711" s="7"/>
      <c r="EE711" s="7"/>
      <c r="EF711" s="7"/>
      <c r="EG711" s="7"/>
      <c r="EH711" s="7"/>
      <c r="EI711" s="7"/>
      <c r="EJ711" s="7"/>
      <c r="EK711" s="7"/>
      <c r="EL711" s="7"/>
      <c r="EM711" s="7"/>
      <c r="EN711" s="7"/>
      <c r="EO711" s="7"/>
      <c r="EP711" s="7"/>
      <c r="EQ711" s="7"/>
      <c r="ER711" s="7"/>
      <c r="ES711" s="7"/>
      <c r="ET711" s="7"/>
      <c r="EU711" s="7"/>
      <c r="EV711" s="7"/>
      <c r="EW711" s="7"/>
      <c r="EX711" s="7"/>
      <c r="EY711" s="7"/>
      <c r="EZ711" s="7"/>
      <c r="FA711" s="7"/>
      <c r="FB711" s="7"/>
      <c r="FC711" s="7"/>
      <c r="FD711" s="7"/>
      <c r="FE711" s="7"/>
      <c r="FF711" s="7"/>
      <c r="FG711" s="7"/>
      <c r="FH711" s="7"/>
      <c r="FI711" s="7"/>
      <c r="FJ711" s="7"/>
      <c r="FK711" s="7"/>
      <c r="FL711" s="7"/>
      <c r="FM711" s="7"/>
      <c r="FN711" s="7"/>
      <c r="FO711" s="7"/>
      <c r="FP711" s="7"/>
      <c r="FQ711" s="7"/>
      <c r="FR711" s="7"/>
      <c r="FS711" s="7"/>
      <c r="FT711" s="7"/>
      <c r="FU711" s="7"/>
      <c r="FV711" s="7"/>
      <c r="FW711" s="7"/>
      <c r="FX711" s="7"/>
      <c r="FY711" s="7"/>
      <c r="FZ711" s="7"/>
      <c r="GA711" s="7"/>
      <c r="GB711" s="7"/>
      <c r="GC711" s="7"/>
      <c r="GD711" s="7"/>
      <c r="GE711" s="7"/>
      <c r="GF711" s="7"/>
      <c r="GG711" s="7"/>
      <c r="GH711" s="7"/>
      <c r="GI711" s="7"/>
      <c r="GJ711" s="7"/>
      <c r="GK711" s="7"/>
      <c r="GL711" s="7"/>
      <c r="GM711" s="7"/>
      <c r="GN711" s="7"/>
      <c r="GO711" s="7"/>
      <c r="GP711" s="7"/>
      <c r="GQ711" s="7"/>
      <c r="GR711" s="7"/>
      <c r="GS711" s="7"/>
      <c r="GT711" s="7"/>
      <c r="GU711" s="7"/>
      <c r="GV711" s="7"/>
      <c r="GW711" s="7"/>
      <c r="GX711" s="7"/>
      <c r="GY711" s="7"/>
      <c r="GZ711" s="7"/>
      <c r="HA711" s="7"/>
      <c r="HB711" s="7"/>
      <c r="HC711" s="7"/>
      <c r="HD711" s="7"/>
      <c r="HE711" s="7"/>
      <c r="HF711" s="7"/>
      <c r="HG711" s="7"/>
      <c r="HH711" s="7"/>
      <c r="HI711" s="7"/>
      <c r="HJ711" s="7"/>
      <c r="HK711" s="7"/>
      <c r="HL711" s="7"/>
      <c r="HM711" s="7"/>
      <c r="HN711" s="7"/>
      <c r="HO711" s="7"/>
      <c r="HP711" s="7"/>
      <c r="HQ711" s="7"/>
      <c r="HR711" s="7"/>
      <c r="HS711" s="7"/>
      <c r="HT711" s="7"/>
      <c r="HU711" s="7"/>
      <c r="HV711" s="7"/>
      <c r="HW711" s="7"/>
      <c r="HX711" s="7"/>
      <c r="HY711" s="7"/>
      <c r="HZ711" s="7"/>
      <c r="IA711" s="7"/>
      <c r="IB711" s="7"/>
      <c r="IC711" s="7"/>
      <c r="ID711" s="7"/>
      <c r="IE711" s="7"/>
      <c r="IF711" s="7"/>
      <c r="IG711" s="7"/>
      <c r="IH711" s="7"/>
      <c r="II711" s="7"/>
      <c r="IJ711" s="7"/>
      <c r="IK711" s="7"/>
      <c r="IL711" s="7"/>
      <c r="IM711" s="7"/>
      <c r="IN711" s="7"/>
      <c r="IO711" s="7"/>
      <c r="IP711" s="7"/>
      <c r="IQ711" s="7"/>
      <c r="IR711" s="7"/>
      <c r="IS711" s="7"/>
      <c r="IT711" s="7"/>
      <c r="IU711" s="7"/>
    </row>
    <row r="712" spans="1:255" s="17" customFormat="1" ht="93.75">
      <c r="A712" s="31">
        <v>710</v>
      </c>
      <c r="B712" s="53" t="s">
        <v>3864</v>
      </c>
      <c r="C712" s="40" t="s">
        <v>3310</v>
      </c>
      <c r="D712" s="40" t="s">
        <v>3931</v>
      </c>
      <c r="E712" s="41" t="s">
        <v>3977</v>
      </c>
      <c r="F712" s="41" t="s">
        <v>3305</v>
      </c>
      <c r="G712" s="40" t="s">
        <v>3311</v>
      </c>
      <c r="H712" s="40" t="s">
        <v>3312</v>
      </c>
      <c r="I712" s="40" t="s">
        <v>3313</v>
      </c>
      <c r="J712" s="41">
        <v>1</v>
      </c>
      <c r="K712" s="40" t="s">
        <v>3981</v>
      </c>
      <c r="L712" s="40" t="s">
        <v>3982</v>
      </c>
      <c r="M712" s="40" t="s">
        <v>3314</v>
      </c>
      <c r="N712" s="32" t="s">
        <v>3952</v>
      </c>
      <c r="O712" s="32"/>
      <c r="P712" s="31" t="s">
        <v>3986</v>
      </c>
      <c r="Q712" s="38" t="s">
        <v>3987</v>
      </c>
      <c r="R712" s="47" t="s">
        <v>3994</v>
      </c>
      <c r="S712" s="52" t="s">
        <v>3315</v>
      </c>
      <c r="T712" s="32" t="s">
        <v>493</v>
      </c>
      <c r="U712" s="40" t="s">
        <v>4798</v>
      </c>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row>
    <row r="713" spans="1:255" s="16" customFormat="1" ht="75">
      <c r="A713" s="31">
        <v>711</v>
      </c>
      <c r="B713" s="53" t="s">
        <v>3865</v>
      </c>
      <c r="C713" s="32" t="s">
        <v>4799</v>
      </c>
      <c r="D713" s="32" t="s">
        <v>3976</v>
      </c>
      <c r="E713" s="31" t="s">
        <v>3977</v>
      </c>
      <c r="F713" s="31" t="s">
        <v>4800</v>
      </c>
      <c r="G713" s="32" t="s">
        <v>3978</v>
      </c>
      <c r="H713" s="32" t="s">
        <v>4801</v>
      </c>
      <c r="I713" s="32" t="s">
        <v>4802</v>
      </c>
      <c r="J713" s="31">
        <v>1</v>
      </c>
      <c r="K713" s="32" t="s">
        <v>3981</v>
      </c>
      <c r="L713" s="32" t="s">
        <v>3982</v>
      </c>
      <c r="M713" s="32" t="s">
        <v>4803</v>
      </c>
      <c r="N713" s="32" t="s">
        <v>3984</v>
      </c>
      <c r="O713" s="32"/>
      <c r="P713" s="31" t="s">
        <v>3986</v>
      </c>
      <c r="Q713" s="38" t="s">
        <v>3933</v>
      </c>
      <c r="R713" s="47" t="s">
        <v>3988</v>
      </c>
      <c r="S713" s="31">
        <v>69696658</v>
      </c>
      <c r="T713" s="32" t="s">
        <v>494</v>
      </c>
      <c r="U713" s="32"/>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c r="AW713" s="7"/>
      <c r="AX713" s="7"/>
      <c r="AY713" s="7"/>
      <c r="AZ713" s="7"/>
      <c r="BA713" s="7"/>
      <c r="BB713" s="7"/>
      <c r="BC713" s="7"/>
      <c r="BD713" s="7"/>
      <c r="BE713" s="7"/>
      <c r="BF713" s="7"/>
      <c r="BG713" s="7"/>
      <c r="BH713" s="7"/>
      <c r="BI713" s="7"/>
      <c r="BJ713" s="7"/>
      <c r="BK713" s="7"/>
      <c r="BL713" s="7"/>
      <c r="BM713" s="7"/>
      <c r="BN713" s="7"/>
      <c r="BO713" s="7"/>
      <c r="BP713" s="7"/>
      <c r="BQ713" s="7"/>
      <c r="BR713" s="7"/>
      <c r="BS713" s="7"/>
      <c r="BT713" s="7"/>
      <c r="BU713" s="7"/>
      <c r="BV713" s="7"/>
      <c r="BW713" s="7"/>
      <c r="BX713" s="7"/>
      <c r="BY713" s="7"/>
      <c r="BZ713" s="7"/>
      <c r="CA713" s="7"/>
      <c r="CB713" s="7"/>
      <c r="CC713" s="7"/>
      <c r="CD713" s="7"/>
      <c r="CE713" s="7"/>
      <c r="CF713" s="7"/>
      <c r="CG713" s="7"/>
      <c r="CH713" s="7"/>
      <c r="CI713" s="7"/>
      <c r="CJ713" s="7"/>
      <c r="CK713" s="7"/>
      <c r="CL713" s="7"/>
      <c r="CM713" s="7"/>
      <c r="CN713" s="7"/>
      <c r="CO713" s="7"/>
      <c r="CP713" s="7"/>
      <c r="CQ713" s="7"/>
      <c r="CR713" s="7"/>
      <c r="CS713" s="7"/>
      <c r="CT713" s="7"/>
      <c r="CU713" s="7"/>
      <c r="CV713" s="7"/>
      <c r="CW713" s="7"/>
      <c r="CX713" s="7"/>
      <c r="CY713" s="7"/>
      <c r="CZ713" s="7"/>
      <c r="DA713" s="7"/>
      <c r="DB713" s="7"/>
      <c r="DC713" s="7"/>
      <c r="DD713" s="7"/>
      <c r="DE713" s="7"/>
      <c r="DF713" s="7"/>
      <c r="DG713" s="7"/>
      <c r="DH713" s="7"/>
      <c r="DI713" s="7"/>
      <c r="DJ713" s="7"/>
      <c r="DK713" s="7"/>
      <c r="DL713" s="7"/>
      <c r="DM713" s="7"/>
      <c r="DN713" s="7"/>
      <c r="DO713" s="7"/>
      <c r="DP713" s="7"/>
      <c r="DQ713" s="7"/>
      <c r="DR713" s="7"/>
      <c r="DS713" s="7"/>
      <c r="DT713" s="7"/>
      <c r="DU713" s="7"/>
      <c r="DV713" s="7"/>
      <c r="DW713" s="7"/>
      <c r="DX713" s="7"/>
      <c r="DY713" s="7"/>
      <c r="DZ713" s="7"/>
      <c r="EA713" s="7"/>
      <c r="EB713" s="7"/>
      <c r="EC713" s="7"/>
      <c r="ED713" s="7"/>
      <c r="EE713" s="7"/>
      <c r="EF713" s="7"/>
      <c r="EG713" s="7"/>
      <c r="EH713" s="7"/>
      <c r="EI713" s="7"/>
      <c r="EJ713" s="7"/>
      <c r="EK713" s="7"/>
      <c r="EL713" s="7"/>
      <c r="EM713" s="7"/>
      <c r="EN713" s="7"/>
      <c r="EO713" s="7"/>
      <c r="EP713" s="7"/>
      <c r="EQ713" s="7"/>
      <c r="ER713" s="7"/>
      <c r="ES713" s="7"/>
      <c r="ET713" s="7"/>
      <c r="EU713" s="7"/>
      <c r="EV713" s="7"/>
      <c r="EW713" s="7"/>
      <c r="EX713" s="7"/>
      <c r="EY713" s="7"/>
      <c r="EZ713" s="7"/>
      <c r="FA713" s="7"/>
      <c r="FB713" s="7"/>
      <c r="FC713" s="7"/>
      <c r="FD713" s="7"/>
      <c r="FE713" s="7"/>
      <c r="FF713" s="7"/>
      <c r="FG713" s="7"/>
      <c r="FH713" s="7"/>
      <c r="FI713" s="7"/>
      <c r="FJ713" s="7"/>
      <c r="FK713" s="7"/>
      <c r="FL713" s="7"/>
      <c r="FM713" s="7"/>
      <c r="FN713" s="7"/>
      <c r="FO713" s="7"/>
      <c r="FP713" s="7"/>
      <c r="FQ713" s="7"/>
      <c r="FR713" s="7"/>
      <c r="FS713" s="7"/>
      <c r="FT713" s="7"/>
      <c r="FU713" s="7"/>
      <c r="FV713" s="7"/>
      <c r="FW713" s="7"/>
      <c r="FX713" s="7"/>
      <c r="FY713" s="7"/>
      <c r="FZ713" s="7"/>
      <c r="GA713" s="7"/>
      <c r="GB713" s="7"/>
      <c r="GC713" s="7"/>
      <c r="GD713" s="7"/>
      <c r="GE713" s="7"/>
      <c r="GF713" s="7"/>
      <c r="GG713" s="7"/>
      <c r="GH713" s="7"/>
      <c r="GI713" s="7"/>
      <c r="GJ713" s="7"/>
      <c r="GK713" s="7"/>
      <c r="GL713" s="7"/>
      <c r="GM713" s="7"/>
      <c r="GN713" s="7"/>
      <c r="GO713" s="7"/>
      <c r="GP713" s="7"/>
      <c r="GQ713" s="7"/>
      <c r="GR713" s="7"/>
      <c r="GS713" s="7"/>
      <c r="GT713" s="7"/>
      <c r="GU713" s="7"/>
      <c r="GV713" s="7"/>
      <c r="GW713" s="7"/>
      <c r="GX713" s="7"/>
      <c r="GY713" s="7"/>
      <c r="GZ713" s="7"/>
      <c r="HA713" s="7"/>
      <c r="HB713" s="7"/>
      <c r="HC713" s="7"/>
      <c r="HD713" s="7"/>
      <c r="HE713" s="7"/>
      <c r="HF713" s="7"/>
      <c r="HG713" s="7"/>
      <c r="HH713" s="7"/>
      <c r="HI713" s="7"/>
      <c r="HJ713" s="7"/>
      <c r="HK713" s="7"/>
      <c r="HL713" s="7"/>
      <c r="HM713" s="7"/>
      <c r="HN713" s="7"/>
      <c r="HO713" s="7"/>
      <c r="HP713" s="7"/>
      <c r="HQ713" s="7"/>
      <c r="HR713" s="7"/>
      <c r="HS713" s="7"/>
      <c r="HT713" s="7"/>
      <c r="HU713" s="7"/>
      <c r="HV713" s="7"/>
      <c r="HW713" s="7"/>
      <c r="HX713" s="7"/>
      <c r="HY713" s="7"/>
      <c r="HZ713" s="7"/>
      <c r="IA713" s="7"/>
      <c r="IB713" s="7"/>
      <c r="IC713" s="7"/>
      <c r="ID713" s="7"/>
      <c r="IE713" s="7"/>
      <c r="IF713" s="7"/>
      <c r="IG713" s="7"/>
      <c r="IH713" s="7"/>
      <c r="II713" s="7"/>
      <c r="IJ713" s="7"/>
      <c r="IK713" s="7"/>
      <c r="IL713" s="7"/>
      <c r="IM713" s="7"/>
      <c r="IN713" s="7"/>
      <c r="IO713" s="7"/>
      <c r="IP713" s="7"/>
      <c r="IQ713" s="7"/>
      <c r="IR713" s="7"/>
      <c r="IS713" s="7"/>
      <c r="IT713" s="7"/>
      <c r="IU713" s="7"/>
    </row>
    <row r="714" spans="1:255" s="16" customFormat="1" ht="75">
      <c r="A714" s="31">
        <v>712</v>
      </c>
      <c r="B714" s="53" t="s">
        <v>3866</v>
      </c>
      <c r="C714" s="32" t="s">
        <v>3109</v>
      </c>
      <c r="D714" s="32" t="s">
        <v>3931</v>
      </c>
      <c r="E714" s="31" t="s">
        <v>3977</v>
      </c>
      <c r="F714" s="31" t="s">
        <v>4800</v>
      </c>
      <c r="G714" s="32" t="s">
        <v>3110</v>
      </c>
      <c r="H714" s="32" t="s">
        <v>4861</v>
      </c>
      <c r="I714" s="32" t="s">
        <v>3111</v>
      </c>
      <c r="J714" s="31">
        <v>1</v>
      </c>
      <c r="K714" s="32" t="s">
        <v>3995</v>
      </c>
      <c r="L714" s="32" t="s">
        <v>3996</v>
      </c>
      <c r="M714" s="32" t="s">
        <v>3112</v>
      </c>
      <c r="N714" s="32" t="s">
        <v>3990</v>
      </c>
      <c r="O714" s="32" t="s">
        <v>3113</v>
      </c>
      <c r="P714" s="31" t="s">
        <v>3986</v>
      </c>
      <c r="Q714" s="38" t="s">
        <v>3933</v>
      </c>
      <c r="R714" s="47" t="s">
        <v>3994</v>
      </c>
      <c r="S714" s="31">
        <v>89687811</v>
      </c>
      <c r="T714" s="32" t="s">
        <v>2809</v>
      </c>
      <c r="U714" s="32" t="s">
        <v>3114</v>
      </c>
      <c r="V714" s="18"/>
      <c r="W714" s="18"/>
      <c r="X714" s="18"/>
      <c r="Y714" s="18"/>
      <c r="Z714" s="18"/>
      <c r="AA714" s="18"/>
      <c r="AB714" s="18"/>
      <c r="AC714" s="18"/>
      <c r="AD714" s="18"/>
      <c r="AE714" s="18"/>
      <c r="AF714" s="18"/>
      <c r="AG714" s="18"/>
      <c r="AH714" s="18"/>
      <c r="AI714" s="18"/>
      <c r="AJ714" s="18"/>
      <c r="AK714" s="18"/>
      <c r="AL714" s="18"/>
      <c r="AM714" s="18"/>
      <c r="AN714" s="18"/>
      <c r="AO714" s="18"/>
      <c r="AP714" s="18"/>
      <c r="AQ714" s="18"/>
      <c r="AR714" s="18"/>
      <c r="AS714" s="18"/>
      <c r="AT714" s="18"/>
      <c r="AU714" s="18"/>
      <c r="AV714" s="18"/>
      <c r="AW714" s="18"/>
      <c r="AX714" s="18"/>
      <c r="AY714" s="18"/>
      <c r="AZ714" s="18"/>
      <c r="BA714" s="18"/>
      <c r="BB714" s="18"/>
      <c r="BC714" s="18"/>
      <c r="BD714" s="18"/>
      <c r="BE714" s="18"/>
      <c r="BF714" s="18"/>
      <c r="BG714" s="18"/>
      <c r="BH714" s="18"/>
      <c r="BI714" s="18"/>
      <c r="BJ714" s="18"/>
      <c r="BK714" s="18"/>
      <c r="BL714" s="18"/>
      <c r="BM714" s="18"/>
      <c r="BN714" s="18"/>
      <c r="BO714" s="18"/>
      <c r="BP714" s="18"/>
      <c r="BQ714" s="18"/>
      <c r="BR714" s="18"/>
      <c r="BS714" s="18"/>
      <c r="BT714" s="18"/>
      <c r="BU714" s="18"/>
      <c r="BV714" s="18"/>
      <c r="BW714" s="18"/>
      <c r="BX714" s="18"/>
      <c r="BY714" s="18"/>
      <c r="BZ714" s="18"/>
      <c r="CA714" s="18"/>
      <c r="CB714" s="18"/>
      <c r="CC714" s="18"/>
      <c r="CD714" s="18"/>
      <c r="CE714" s="18"/>
      <c r="CF714" s="18"/>
      <c r="CG714" s="18"/>
      <c r="CH714" s="18"/>
      <c r="CI714" s="18"/>
      <c r="CJ714" s="18"/>
      <c r="CK714" s="18"/>
      <c r="CL714" s="18"/>
      <c r="CM714" s="18"/>
      <c r="CN714" s="18"/>
      <c r="CO714" s="18"/>
      <c r="CP714" s="18"/>
      <c r="CQ714" s="18"/>
      <c r="CR714" s="18"/>
      <c r="CS714" s="18"/>
      <c r="CT714" s="18"/>
      <c r="CU714" s="18"/>
      <c r="CV714" s="18"/>
      <c r="CW714" s="18"/>
      <c r="CX714" s="18"/>
      <c r="CY714" s="18"/>
      <c r="CZ714" s="18"/>
      <c r="DA714" s="18"/>
      <c r="DB714" s="18"/>
      <c r="DC714" s="18"/>
      <c r="DD714" s="18"/>
      <c r="DE714" s="18"/>
      <c r="DF714" s="18"/>
      <c r="DG714" s="18"/>
      <c r="DH714" s="18"/>
      <c r="DI714" s="18"/>
      <c r="DJ714" s="18"/>
      <c r="DK714" s="18"/>
      <c r="DL714" s="18"/>
      <c r="DM714" s="18"/>
      <c r="DN714" s="18"/>
      <c r="DO714" s="18"/>
      <c r="DP714" s="18"/>
      <c r="DQ714" s="18"/>
      <c r="DR714" s="18"/>
      <c r="DS714" s="18"/>
      <c r="DT714" s="18"/>
      <c r="DU714" s="18"/>
      <c r="DV714" s="18"/>
      <c r="DW714" s="18"/>
      <c r="DX714" s="18"/>
      <c r="DY714" s="18"/>
      <c r="DZ714" s="18"/>
      <c r="EA714" s="18"/>
      <c r="EB714" s="18"/>
      <c r="EC714" s="18"/>
      <c r="ED714" s="18"/>
      <c r="EE714" s="18"/>
      <c r="EF714" s="18"/>
      <c r="EG714" s="18"/>
      <c r="EH714" s="18"/>
      <c r="EI714" s="18"/>
      <c r="EJ714" s="18"/>
      <c r="EK714" s="18"/>
      <c r="EL714" s="18"/>
      <c r="EM714" s="18"/>
      <c r="EN714" s="18"/>
      <c r="EO714" s="18"/>
      <c r="EP714" s="18"/>
      <c r="EQ714" s="18"/>
      <c r="ER714" s="18"/>
      <c r="ES714" s="18"/>
      <c r="ET714" s="18"/>
      <c r="EU714" s="18"/>
      <c r="EV714" s="18"/>
      <c r="EW714" s="18"/>
      <c r="EX714" s="18"/>
      <c r="EY714" s="18"/>
      <c r="EZ714" s="18"/>
      <c r="FA714" s="18"/>
      <c r="FB714" s="18"/>
      <c r="FC714" s="18"/>
      <c r="FD714" s="18"/>
      <c r="FE714" s="18"/>
      <c r="FF714" s="18"/>
      <c r="FG714" s="18"/>
      <c r="FH714" s="18"/>
      <c r="FI714" s="18"/>
      <c r="FJ714" s="18"/>
      <c r="FK714" s="18"/>
      <c r="FL714" s="18"/>
      <c r="FM714" s="18"/>
      <c r="FN714" s="18"/>
      <c r="FO714" s="18"/>
      <c r="FP714" s="18"/>
      <c r="FQ714" s="18"/>
      <c r="FR714" s="18"/>
      <c r="FS714" s="18"/>
      <c r="FT714" s="18"/>
      <c r="FU714" s="18"/>
      <c r="FV714" s="18"/>
      <c r="FW714" s="18"/>
      <c r="FX714" s="18"/>
      <c r="FY714" s="18"/>
      <c r="FZ714" s="18"/>
      <c r="GA714" s="18"/>
      <c r="GB714" s="18"/>
      <c r="GC714" s="18"/>
      <c r="GD714" s="18"/>
      <c r="GE714" s="18"/>
      <c r="GF714" s="18"/>
      <c r="GG714" s="18"/>
      <c r="GH714" s="18"/>
      <c r="GI714" s="18"/>
      <c r="GJ714" s="18"/>
      <c r="GK714" s="18"/>
      <c r="GL714" s="18"/>
      <c r="GM714" s="18"/>
      <c r="GN714" s="18"/>
      <c r="GO714" s="18"/>
      <c r="GP714" s="18"/>
      <c r="GQ714" s="18"/>
      <c r="GR714" s="18"/>
      <c r="GS714" s="18"/>
      <c r="GT714" s="18"/>
      <c r="GU714" s="18"/>
      <c r="GV714" s="18"/>
      <c r="GW714" s="18"/>
      <c r="GX714" s="18"/>
      <c r="GY714" s="18"/>
      <c r="GZ714" s="18"/>
      <c r="HA714" s="18"/>
      <c r="HB714" s="18"/>
      <c r="HC714" s="18"/>
      <c r="HD714" s="18"/>
      <c r="HE714" s="18"/>
      <c r="HF714" s="18"/>
      <c r="HG714" s="18"/>
      <c r="HH714" s="18"/>
      <c r="HI714" s="18"/>
      <c r="HJ714" s="18"/>
      <c r="HK714" s="18"/>
      <c r="HL714" s="18"/>
      <c r="HM714" s="18"/>
      <c r="HN714" s="18"/>
      <c r="HO714" s="18"/>
      <c r="HP714" s="18"/>
      <c r="HQ714" s="18"/>
      <c r="HR714" s="18"/>
      <c r="HS714" s="18"/>
      <c r="HT714" s="18"/>
      <c r="HU714" s="18"/>
      <c r="HV714" s="18"/>
      <c r="HW714" s="18"/>
      <c r="HX714" s="18"/>
      <c r="HY714" s="18"/>
      <c r="HZ714" s="18"/>
      <c r="IA714" s="18"/>
      <c r="IB714" s="18"/>
      <c r="IC714" s="18"/>
      <c r="ID714" s="18"/>
      <c r="IE714" s="18"/>
      <c r="IF714" s="18"/>
      <c r="IG714" s="18"/>
      <c r="IH714" s="18"/>
      <c r="II714" s="18"/>
      <c r="IJ714" s="18"/>
      <c r="IK714" s="18"/>
      <c r="IL714" s="18"/>
      <c r="IM714" s="18"/>
      <c r="IN714" s="18"/>
      <c r="IO714" s="18"/>
      <c r="IP714" s="18"/>
      <c r="IQ714" s="18"/>
      <c r="IR714" s="18"/>
      <c r="IS714" s="18"/>
      <c r="IT714" s="18"/>
      <c r="IU714" s="18"/>
    </row>
    <row r="715" spans="1:255" s="16" customFormat="1" ht="75">
      <c r="A715" s="31">
        <v>713</v>
      </c>
      <c r="B715" s="53" t="s">
        <v>3867</v>
      </c>
      <c r="C715" s="32" t="s">
        <v>3115</v>
      </c>
      <c r="D715" s="32" t="s">
        <v>3931</v>
      </c>
      <c r="E715" s="31" t="s">
        <v>3977</v>
      </c>
      <c r="F715" s="31" t="s">
        <v>4800</v>
      </c>
      <c r="G715" s="32" t="s">
        <v>3116</v>
      </c>
      <c r="H715" s="32" t="s">
        <v>3117</v>
      </c>
      <c r="I715" s="40" t="s">
        <v>3118</v>
      </c>
      <c r="J715" s="31">
        <v>2</v>
      </c>
      <c r="K715" s="32" t="s">
        <v>3995</v>
      </c>
      <c r="L715" s="32" t="s">
        <v>3996</v>
      </c>
      <c r="M715" s="32" t="s">
        <v>3119</v>
      </c>
      <c r="N715" s="32" t="s">
        <v>3990</v>
      </c>
      <c r="O715" s="32"/>
      <c r="P715" s="31" t="s">
        <v>3986</v>
      </c>
      <c r="Q715" s="38" t="s">
        <v>3933</v>
      </c>
      <c r="R715" s="47" t="s">
        <v>3994</v>
      </c>
      <c r="S715" s="31">
        <v>89687811</v>
      </c>
      <c r="T715" s="32" t="s">
        <v>2809</v>
      </c>
      <c r="U715" s="32"/>
      <c r="V715" s="18"/>
      <c r="W715" s="18"/>
      <c r="X715" s="18"/>
      <c r="Y715" s="18"/>
      <c r="Z715" s="18"/>
      <c r="AA715" s="18"/>
      <c r="AB715" s="18"/>
      <c r="AC715" s="18"/>
      <c r="AD715" s="18"/>
      <c r="AE715" s="18"/>
      <c r="AF715" s="18"/>
      <c r="AG715" s="18"/>
      <c r="AH715" s="18"/>
      <c r="AI715" s="18"/>
      <c r="AJ715" s="18"/>
      <c r="AK715" s="18"/>
      <c r="AL715" s="18"/>
      <c r="AM715" s="18"/>
      <c r="AN715" s="18"/>
      <c r="AO715" s="18"/>
      <c r="AP715" s="18"/>
      <c r="AQ715" s="18"/>
      <c r="AR715" s="18"/>
      <c r="AS715" s="18"/>
      <c r="AT715" s="18"/>
      <c r="AU715" s="18"/>
      <c r="AV715" s="18"/>
      <c r="AW715" s="18"/>
      <c r="AX715" s="18"/>
      <c r="AY715" s="18"/>
      <c r="AZ715" s="18"/>
      <c r="BA715" s="18"/>
      <c r="BB715" s="18"/>
      <c r="BC715" s="18"/>
      <c r="BD715" s="18"/>
      <c r="BE715" s="18"/>
      <c r="BF715" s="18"/>
      <c r="BG715" s="18"/>
      <c r="BH715" s="18"/>
      <c r="BI715" s="18"/>
      <c r="BJ715" s="18"/>
      <c r="BK715" s="18"/>
      <c r="BL715" s="18"/>
      <c r="BM715" s="18"/>
      <c r="BN715" s="18"/>
      <c r="BO715" s="18"/>
      <c r="BP715" s="18"/>
      <c r="BQ715" s="18"/>
      <c r="BR715" s="18"/>
      <c r="BS715" s="18"/>
      <c r="BT715" s="18"/>
      <c r="BU715" s="18"/>
      <c r="BV715" s="18"/>
      <c r="BW715" s="18"/>
      <c r="BX715" s="18"/>
      <c r="BY715" s="18"/>
      <c r="BZ715" s="18"/>
      <c r="CA715" s="18"/>
      <c r="CB715" s="18"/>
      <c r="CC715" s="18"/>
      <c r="CD715" s="18"/>
      <c r="CE715" s="18"/>
      <c r="CF715" s="18"/>
      <c r="CG715" s="18"/>
      <c r="CH715" s="18"/>
      <c r="CI715" s="18"/>
      <c r="CJ715" s="18"/>
      <c r="CK715" s="18"/>
      <c r="CL715" s="18"/>
      <c r="CM715" s="18"/>
      <c r="CN715" s="18"/>
      <c r="CO715" s="18"/>
      <c r="CP715" s="18"/>
      <c r="CQ715" s="18"/>
      <c r="CR715" s="18"/>
      <c r="CS715" s="18"/>
      <c r="CT715" s="18"/>
      <c r="CU715" s="18"/>
      <c r="CV715" s="18"/>
      <c r="CW715" s="18"/>
      <c r="CX715" s="18"/>
      <c r="CY715" s="18"/>
      <c r="CZ715" s="18"/>
      <c r="DA715" s="18"/>
      <c r="DB715" s="18"/>
      <c r="DC715" s="18"/>
      <c r="DD715" s="18"/>
      <c r="DE715" s="18"/>
      <c r="DF715" s="18"/>
      <c r="DG715" s="18"/>
      <c r="DH715" s="18"/>
      <c r="DI715" s="18"/>
      <c r="DJ715" s="18"/>
      <c r="DK715" s="18"/>
      <c r="DL715" s="18"/>
      <c r="DM715" s="18"/>
      <c r="DN715" s="18"/>
      <c r="DO715" s="18"/>
      <c r="DP715" s="18"/>
      <c r="DQ715" s="18"/>
      <c r="DR715" s="18"/>
      <c r="DS715" s="18"/>
      <c r="DT715" s="18"/>
      <c r="DU715" s="18"/>
      <c r="DV715" s="18"/>
      <c r="DW715" s="18"/>
      <c r="DX715" s="18"/>
      <c r="DY715" s="18"/>
      <c r="DZ715" s="18"/>
      <c r="EA715" s="18"/>
      <c r="EB715" s="18"/>
      <c r="EC715" s="18"/>
      <c r="ED715" s="18"/>
      <c r="EE715" s="18"/>
      <c r="EF715" s="18"/>
      <c r="EG715" s="18"/>
      <c r="EH715" s="18"/>
      <c r="EI715" s="18"/>
      <c r="EJ715" s="18"/>
      <c r="EK715" s="18"/>
      <c r="EL715" s="18"/>
      <c r="EM715" s="18"/>
      <c r="EN715" s="18"/>
      <c r="EO715" s="18"/>
      <c r="EP715" s="18"/>
      <c r="EQ715" s="18"/>
      <c r="ER715" s="18"/>
      <c r="ES715" s="18"/>
      <c r="ET715" s="18"/>
      <c r="EU715" s="18"/>
      <c r="EV715" s="18"/>
      <c r="EW715" s="18"/>
      <c r="EX715" s="18"/>
      <c r="EY715" s="18"/>
      <c r="EZ715" s="18"/>
      <c r="FA715" s="18"/>
      <c r="FB715" s="18"/>
      <c r="FC715" s="18"/>
      <c r="FD715" s="18"/>
      <c r="FE715" s="18"/>
      <c r="FF715" s="18"/>
      <c r="FG715" s="18"/>
      <c r="FH715" s="18"/>
      <c r="FI715" s="18"/>
      <c r="FJ715" s="18"/>
      <c r="FK715" s="18"/>
      <c r="FL715" s="18"/>
      <c r="FM715" s="18"/>
      <c r="FN715" s="18"/>
      <c r="FO715" s="18"/>
      <c r="FP715" s="18"/>
      <c r="FQ715" s="18"/>
      <c r="FR715" s="18"/>
      <c r="FS715" s="18"/>
      <c r="FT715" s="18"/>
      <c r="FU715" s="18"/>
      <c r="FV715" s="18"/>
      <c r="FW715" s="18"/>
      <c r="FX715" s="18"/>
      <c r="FY715" s="18"/>
      <c r="FZ715" s="18"/>
      <c r="GA715" s="18"/>
      <c r="GB715" s="18"/>
      <c r="GC715" s="18"/>
      <c r="GD715" s="18"/>
      <c r="GE715" s="18"/>
      <c r="GF715" s="18"/>
      <c r="GG715" s="18"/>
      <c r="GH715" s="18"/>
      <c r="GI715" s="18"/>
      <c r="GJ715" s="18"/>
      <c r="GK715" s="18"/>
      <c r="GL715" s="18"/>
      <c r="GM715" s="18"/>
      <c r="GN715" s="18"/>
      <c r="GO715" s="18"/>
      <c r="GP715" s="18"/>
      <c r="GQ715" s="18"/>
      <c r="GR715" s="18"/>
      <c r="GS715" s="18"/>
      <c r="GT715" s="18"/>
      <c r="GU715" s="18"/>
      <c r="GV715" s="18"/>
      <c r="GW715" s="18"/>
      <c r="GX715" s="18"/>
      <c r="GY715" s="18"/>
      <c r="GZ715" s="18"/>
      <c r="HA715" s="18"/>
      <c r="HB715" s="18"/>
      <c r="HC715" s="18"/>
      <c r="HD715" s="18"/>
      <c r="HE715" s="18"/>
      <c r="HF715" s="18"/>
      <c r="HG715" s="18"/>
      <c r="HH715" s="18"/>
      <c r="HI715" s="18"/>
      <c r="HJ715" s="18"/>
      <c r="HK715" s="18"/>
      <c r="HL715" s="18"/>
      <c r="HM715" s="18"/>
      <c r="HN715" s="18"/>
      <c r="HO715" s="18"/>
      <c r="HP715" s="18"/>
      <c r="HQ715" s="18"/>
      <c r="HR715" s="18"/>
      <c r="HS715" s="18"/>
      <c r="HT715" s="18"/>
      <c r="HU715" s="18"/>
      <c r="HV715" s="18"/>
      <c r="HW715" s="18"/>
      <c r="HX715" s="18"/>
      <c r="HY715" s="18"/>
      <c r="HZ715" s="18"/>
      <c r="IA715" s="18"/>
      <c r="IB715" s="18"/>
      <c r="IC715" s="18"/>
      <c r="ID715" s="18"/>
      <c r="IE715" s="18"/>
      <c r="IF715" s="18"/>
      <c r="IG715" s="18"/>
      <c r="IH715" s="18"/>
      <c r="II715" s="18"/>
      <c r="IJ715" s="18"/>
      <c r="IK715" s="18"/>
      <c r="IL715" s="18"/>
      <c r="IM715" s="18"/>
      <c r="IN715" s="18"/>
      <c r="IO715" s="18"/>
      <c r="IP715" s="18"/>
      <c r="IQ715" s="18"/>
      <c r="IR715" s="18"/>
      <c r="IS715" s="18"/>
      <c r="IT715" s="18"/>
      <c r="IU715" s="18"/>
    </row>
    <row r="716" spans="1:255" s="16" customFormat="1" ht="75">
      <c r="A716" s="31">
        <v>714</v>
      </c>
      <c r="B716" s="53" t="s">
        <v>3868</v>
      </c>
      <c r="C716" s="32" t="s">
        <v>3120</v>
      </c>
      <c r="D716" s="32" t="s">
        <v>3931</v>
      </c>
      <c r="E716" s="31" t="s">
        <v>3977</v>
      </c>
      <c r="F716" s="31" t="s">
        <v>4800</v>
      </c>
      <c r="G716" s="32" t="s">
        <v>3121</v>
      </c>
      <c r="H716" s="32" t="s">
        <v>3122</v>
      </c>
      <c r="I716" s="32" t="s">
        <v>3123</v>
      </c>
      <c r="J716" s="31">
        <v>1</v>
      </c>
      <c r="K716" s="32" t="s">
        <v>3995</v>
      </c>
      <c r="L716" s="32" t="s">
        <v>3996</v>
      </c>
      <c r="M716" s="32" t="s">
        <v>3124</v>
      </c>
      <c r="N716" s="32" t="s">
        <v>3990</v>
      </c>
      <c r="O716" s="32"/>
      <c r="P716" s="31" t="s">
        <v>3986</v>
      </c>
      <c r="Q716" s="38" t="s">
        <v>3933</v>
      </c>
      <c r="R716" s="47" t="s">
        <v>3994</v>
      </c>
      <c r="S716" s="31">
        <v>89687811</v>
      </c>
      <c r="T716" s="32" t="s">
        <v>2809</v>
      </c>
      <c r="U716" s="32"/>
      <c r="V716" s="18"/>
      <c r="W716" s="18"/>
      <c r="X716" s="18"/>
      <c r="Y716" s="18"/>
      <c r="Z716" s="18"/>
      <c r="AA716" s="18"/>
      <c r="AB716" s="18"/>
      <c r="AC716" s="18"/>
      <c r="AD716" s="18"/>
      <c r="AE716" s="18"/>
      <c r="AF716" s="18"/>
      <c r="AG716" s="18"/>
      <c r="AH716" s="18"/>
      <c r="AI716" s="18"/>
      <c r="AJ716" s="18"/>
      <c r="AK716" s="18"/>
      <c r="AL716" s="18"/>
      <c r="AM716" s="18"/>
      <c r="AN716" s="18"/>
      <c r="AO716" s="18"/>
      <c r="AP716" s="18"/>
      <c r="AQ716" s="18"/>
      <c r="AR716" s="18"/>
      <c r="AS716" s="18"/>
      <c r="AT716" s="18"/>
      <c r="AU716" s="18"/>
      <c r="AV716" s="18"/>
      <c r="AW716" s="18"/>
      <c r="AX716" s="18"/>
      <c r="AY716" s="18"/>
      <c r="AZ716" s="18"/>
      <c r="BA716" s="18"/>
      <c r="BB716" s="18"/>
      <c r="BC716" s="18"/>
      <c r="BD716" s="18"/>
      <c r="BE716" s="18"/>
      <c r="BF716" s="18"/>
      <c r="BG716" s="18"/>
      <c r="BH716" s="18"/>
      <c r="BI716" s="18"/>
      <c r="BJ716" s="18"/>
      <c r="BK716" s="18"/>
      <c r="BL716" s="18"/>
      <c r="BM716" s="18"/>
      <c r="BN716" s="18"/>
      <c r="BO716" s="18"/>
      <c r="BP716" s="18"/>
      <c r="BQ716" s="18"/>
      <c r="BR716" s="18"/>
      <c r="BS716" s="18"/>
      <c r="BT716" s="18"/>
      <c r="BU716" s="18"/>
      <c r="BV716" s="18"/>
      <c r="BW716" s="18"/>
      <c r="BX716" s="18"/>
      <c r="BY716" s="18"/>
      <c r="BZ716" s="18"/>
      <c r="CA716" s="18"/>
      <c r="CB716" s="18"/>
      <c r="CC716" s="18"/>
      <c r="CD716" s="18"/>
      <c r="CE716" s="18"/>
      <c r="CF716" s="18"/>
      <c r="CG716" s="18"/>
      <c r="CH716" s="18"/>
      <c r="CI716" s="18"/>
      <c r="CJ716" s="18"/>
      <c r="CK716" s="18"/>
      <c r="CL716" s="18"/>
      <c r="CM716" s="18"/>
      <c r="CN716" s="18"/>
      <c r="CO716" s="18"/>
      <c r="CP716" s="18"/>
      <c r="CQ716" s="18"/>
      <c r="CR716" s="18"/>
      <c r="CS716" s="18"/>
      <c r="CT716" s="18"/>
      <c r="CU716" s="18"/>
      <c r="CV716" s="18"/>
      <c r="CW716" s="18"/>
      <c r="CX716" s="18"/>
      <c r="CY716" s="18"/>
      <c r="CZ716" s="18"/>
      <c r="DA716" s="18"/>
      <c r="DB716" s="18"/>
      <c r="DC716" s="18"/>
      <c r="DD716" s="18"/>
      <c r="DE716" s="18"/>
      <c r="DF716" s="18"/>
      <c r="DG716" s="18"/>
      <c r="DH716" s="18"/>
      <c r="DI716" s="18"/>
      <c r="DJ716" s="18"/>
      <c r="DK716" s="18"/>
      <c r="DL716" s="18"/>
      <c r="DM716" s="18"/>
      <c r="DN716" s="18"/>
      <c r="DO716" s="18"/>
      <c r="DP716" s="18"/>
      <c r="DQ716" s="18"/>
      <c r="DR716" s="18"/>
      <c r="DS716" s="18"/>
      <c r="DT716" s="18"/>
      <c r="DU716" s="18"/>
      <c r="DV716" s="18"/>
      <c r="DW716" s="18"/>
      <c r="DX716" s="18"/>
      <c r="DY716" s="18"/>
      <c r="DZ716" s="18"/>
      <c r="EA716" s="18"/>
      <c r="EB716" s="18"/>
      <c r="EC716" s="18"/>
      <c r="ED716" s="18"/>
      <c r="EE716" s="18"/>
      <c r="EF716" s="18"/>
      <c r="EG716" s="18"/>
      <c r="EH716" s="18"/>
      <c r="EI716" s="18"/>
      <c r="EJ716" s="18"/>
      <c r="EK716" s="18"/>
      <c r="EL716" s="18"/>
      <c r="EM716" s="18"/>
      <c r="EN716" s="18"/>
      <c r="EO716" s="18"/>
      <c r="EP716" s="18"/>
      <c r="EQ716" s="18"/>
      <c r="ER716" s="18"/>
      <c r="ES716" s="18"/>
      <c r="ET716" s="18"/>
      <c r="EU716" s="18"/>
      <c r="EV716" s="18"/>
      <c r="EW716" s="18"/>
      <c r="EX716" s="18"/>
      <c r="EY716" s="18"/>
      <c r="EZ716" s="18"/>
      <c r="FA716" s="18"/>
      <c r="FB716" s="18"/>
      <c r="FC716" s="18"/>
      <c r="FD716" s="18"/>
      <c r="FE716" s="18"/>
      <c r="FF716" s="18"/>
      <c r="FG716" s="18"/>
      <c r="FH716" s="18"/>
      <c r="FI716" s="18"/>
      <c r="FJ716" s="18"/>
      <c r="FK716" s="18"/>
      <c r="FL716" s="18"/>
      <c r="FM716" s="18"/>
      <c r="FN716" s="18"/>
      <c r="FO716" s="18"/>
      <c r="FP716" s="18"/>
      <c r="FQ716" s="18"/>
      <c r="FR716" s="18"/>
      <c r="FS716" s="18"/>
      <c r="FT716" s="18"/>
      <c r="FU716" s="18"/>
      <c r="FV716" s="18"/>
      <c r="FW716" s="18"/>
      <c r="FX716" s="18"/>
      <c r="FY716" s="18"/>
      <c r="FZ716" s="18"/>
      <c r="GA716" s="18"/>
      <c r="GB716" s="18"/>
      <c r="GC716" s="18"/>
      <c r="GD716" s="18"/>
      <c r="GE716" s="18"/>
      <c r="GF716" s="18"/>
      <c r="GG716" s="18"/>
      <c r="GH716" s="18"/>
      <c r="GI716" s="18"/>
      <c r="GJ716" s="18"/>
      <c r="GK716" s="18"/>
      <c r="GL716" s="18"/>
      <c r="GM716" s="18"/>
      <c r="GN716" s="18"/>
      <c r="GO716" s="18"/>
      <c r="GP716" s="18"/>
      <c r="GQ716" s="18"/>
      <c r="GR716" s="18"/>
      <c r="GS716" s="18"/>
      <c r="GT716" s="18"/>
      <c r="GU716" s="18"/>
      <c r="GV716" s="18"/>
      <c r="GW716" s="18"/>
      <c r="GX716" s="18"/>
      <c r="GY716" s="18"/>
      <c r="GZ716" s="18"/>
      <c r="HA716" s="18"/>
      <c r="HB716" s="18"/>
      <c r="HC716" s="18"/>
      <c r="HD716" s="18"/>
      <c r="HE716" s="18"/>
      <c r="HF716" s="18"/>
      <c r="HG716" s="18"/>
      <c r="HH716" s="18"/>
      <c r="HI716" s="18"/>
      <c r="HJ716" s="18"/>
      <c r="HK716" s="18"/>
      <c r="HL716" s="18"/>
      <c r="HM716" s="18"/>
      <c r="HN716" s="18"/>
      <c r="HO716" s="18"/>
      <c r="HP716" s="18"/>
      <c r="HQ716" s="18"/>
      <c r="HR716" s="18"/>
      <c r="HS716" s="18"/>
      <c r="HT716" s="18"/>
      <c r="HU716" s="18"/>
      <c r="HV716" s="18"/>
      <c r="HW716" s="18"/>
      <c r="HX716" s="18"/>
      <c r="HY716" s="18"/>
      <c r="HZ716" s="18"/>
      <c r="IA716" s="18"/>
      <c r="IB716" s="18"/>
      <c r="IC716" s="18"/>
      <c r="ID716" s="18"/>
      <c r="IE716" s="18"/>
      <c r="IF716" s="18"/>
      <c r="IG716" s="18"/>
      <c r="IH716" s="18"/>
      <c r="II716" s="18"/>
      <c r="IJ716" s="18"/>
      <c r="IK716" s="18"/>
      <c r="IL716" s="18"/>
      <c r="IM716" s="18"/>
      <c r="IN716" s="18"/>
      <c r="IO716" s="18"/>
      <c r="IP716" s="18"/>
      <c r="IQ716" s="18"/>
      <c r="IR716" s="18"/>
      <c r="IS716" s="18"/>
      <c r="IT716" s="18"/>
      <c r="IU716" s="18"/>
    </row>
    <row r="717" spans="1:255" s="16" customFormat="1" ht="75">
      <c r="A717" s="31">
        <v>715</v>
      </c>
      <c r="B717" s="53" t="s">
        <v>3869</v>
      </c>
      <c r="C717" s="32" t="s">
        <v>3125</v>
      </c>
      <c r="D717" s="32" t="s">
        <v>3931</v>
      </c>
      <c r="E717" s="31" t="s">
        <v>3977</v>
      </c>
      <c r="F717" s="31" t="s">
        <v>4800</v>
      </c>
      <c r="G717" s="32" t="s">
        <v>3126</v>
      </c>
      <c r="H717" s="32" t="s">
        <v>3122</v>
      </c>
      <c r="I717" s="32" t="s">
        <v>3127</v>
      </c>
      <c r="J717" s="31">
        <v>1</v>
      </c>
      <c r="K717" s="32" t="s">
        <v>3995</v>
      </c>
      <c r="L717" s="32" t="s">
        <v>3996</v>
      </c>
      <c r="M717" s="32" t="s">
        <v>3128</v>
      </c>
      <c r="N717" s="32" t="s">
        <v>3990</v>
      </c>
      <c r="O717" s="32"/>
      <c r="P717" s="31" t="s">
        <v>3986</v>
      </c>
      <c r="Q717" s="38" t="s">
        <v>3933</v>
      </c>
      <c r="R717" s="47" t="s">
        <v>3988</v>
      </c>
      <c r="S717" s="31">
        <v>89687811</v>
      </c>
      <c r="T717" s="32" t="s">
        <v>2809</v>
      </c>
      <c r="U717" s="32"/>
      <c r="V717" s="18"/>
      <c r="W717" s="18"/>
      <c r="X717" s="18"/>
      <c r="Y717" s="18"/>
      <c r="Z717" s="18"/>
      <c r="AA717" s="18"/>
      <c r="AB717" s="18"/>
      <c r="AC717" s="18"/>
      <c r="AD717" s="18"/>
      <c r="AE717" s="18"/>
      <c r="AF717" s="18"/>
      <c r="AG717" s="18"/>
      <c r="AH717" s="18"/>
      <c r="AI717" s="18"/>
      <c r="AJ717" s="18"/>
      <c r="AK717" s="18"/>
      <c r="AL717" s="18"/>
      <c r="AM717" s="18"/>
      <c r="AN717" s="18"/>
      <c r="AO717" s="18"/>
      <c r="AP717" s="18"/>
      <c r="AQ717" s="18"/>
      <c r="AR717" s="18"/>
      <c r="AS717" s="18"/>
      <c r="AT717" s="18"/>
      <c r="AU717" s="18"/>
      <c r="AV717" s="18"/>
      <c r="AW717" s="18"/>
      <c r="AX717" s="18"/>
      <c r="AY717" s="18"/>
      <c r="AZ717" s="18"/>
      <c r="BA717" s="18"/>
      <c r="BB717" s="18"/>
      <c r="BC717" s="18"/>
      <c r="BD717" s="18"/>
      <c r="BE717" s="18"/>
      <c r="BF717" s="18"/>
      <c r="BG717" s="18"/>
      <c r="BH717" s="18"/>
      <c r="BI717" s="18"/>
      <c r="BJ717" s="18"/>
      <c r="BK717" s="18"/>
      <c r="BL717" s="18"/>
      <c r="BM717" s="18"/>
      <c r="BN717" s="18"/>
      <c r="BO717" s="18"/>
      <c r="BP717" s="18"/>
      <c r="BQ717" s="18"/>
      <c r="BR717" s="18"/>
      <c r="BS717" s="18"/>
      <c r="BT717" s="18"/>
      <c r="BU717" s="18"/>
      <c r="BV717" s="18"/>
      <c r="BW717" s="18"/>
      <c r="BX717" s="18"/>
      <c r="BY717" s="18"/>
      <c r="BZ717" s="18"/>
      <c r="CA717" s="18"/>
      <c r="CB717" s="18"/>
      <c r="CC717" s="18"/>
      <c r="CD717" s="18"/>
      <c r="CE717" s="18"/>
      <c r="CF717" s="18"/>
      <c r="CG717" s="18"/>
      <c r="CH717" s="18"/>
      <c r="CI717" s="18"/>
      <c r="CJ717" s="18"/>
      <c r="CK717" s="18"/>
      <c r="CL717" s="18"/>
      <c r="CM717" s="18"/>
      <c r="CN717" s="18"/>
      <c r="CO717" s="18"/>
      <c r="CP717" s="18"/>
      <c r="CQ717" s="18"/>
      <c r="CR717" s="18"/>
      <c r="CS717" s="18"/>
      <c r="CT717" s="18"/>
      <c r="CU717" s="18"/>
      <c r="CV717" s="18"/>
      <c r="CW717" s="18"/>
      <c r="CX717" s="18"/>
      <c r="CY717" s="18"/>
      <c r="CZ717" s="18"/>
      <c r="DA717" s="18"/>
      <c r="DB717" s="18"/>
      <c r="DC717" s="18"/>
      <c r="DD717" s="18"/>
      <c r="DE717" s="18"/>
      <c r="DF717" s="18"/>
      <c r="DG717" s="18"/>
      <c r="DH717" s="18"/>
      <c r="DI717" s="18"/>
      <c r="DJ717" s="18"/>
      <c r="DK717" s="18"/>
      <c r="DL717" s="18"/>
      <c r="DM717" s="18"/>
      <c r="DN717" s="18"/>
      <c r="DO717" s="18"/>
      <c r="DP717" s="18"/>
      <c r="DQ717" s="18"/>
      <c r="DR717" s="18"/>
      <c r="DS717" s="18"/>
      <c r="DT717" s="18"/>
      <c r="DU717" s="18"/>
      <c r="DV717" s="18"/>
      <c r="DW717" s="18"/>
      <c r="DX717" s="18"/>
      <c r="DY717" s="18"/>
      <c r="DZ717" s="18"/>
      <c r="EA717" s="18"/>
      <c r="EB717" s="18"/>
      <c r="EC717" s="18"/>
      <c r="ED717" s="18"/>
      <c r="EE717" s="18"/>
      <c r="EF717" s="18"/>
      <c r="EG717" s="18"/>
      <c r="EH717" s="18"/>
      <c r="EI717" s="18"/>
      <c r="EJ717" s="18"/>
      <c r="EK717" s="18"/>
      <c r="EL717" s="18"/>
      <c r="EM717" s="18"/>
      <c r="EN717" s="18"/>
      <c r="EO717" s="18"/>
      <c r="EP717" s="18"/>
      <c r="EQ717" s="18"/>
      <c r="ER717" s="18"/>
      <c r="ES717" s="18"/>
      <c r="ET717" s="18"/>
      <c r="EU717" s="18"/>
      <c r="EV717" s="18"/>
      <c r="EW717" s="18"/>
      <c r="EX717" s="18"/>
      <c r="EY717" s="18"/>
      <c r="EZ717" s="18"/>
      <c r="FA717" s="18"/>
      <c r="FB717" s="18"/>
      <c r="FC717" s="18"/>
      <c r="FD717" s="18"/>
      <c r="FE717" s="18"/>
      <c r="FF717" s="18"/>
      <c r="FG717" s="18"/>
      <c r="FH717" s="18"/>
      <c r="FI717" s="18"/>
      <c r="FJ717" s="18"/>
      <c r="FK717" s="18"/>
      <c r="FL717" s="18"/>
      <c r="FM717" s="18"/>
      <c r="FN717" s="18"/>
      <c r="FO717" s="18"/>
      <c r="FP717" s="18"/>
      <c r="FQ717" s="18"/>
      <c r="FR717" s="18"/>
      <c r="FS717" s="18"/>
      <c r="FT717" s="18"/>
      <c r="FU717" s="18"/>
      <c r="FV717" s="18"/>
      <c r="FW717" s="18"/>
      <c r="FX717" s="18"/>
      <c r="FY717" s="18"/>
      <c r="FZ717" s="18"/>
      <c r="GA717" s="18"/>
      <c r="GB717" s="18"/>
      <c r="GC717" s="18"/>
      <c r="GD717" s="18"/>
      <c r="GE717" s="18"/>
      <c r="GF717" s="18"/>
      <c r="GG717" s="18"/>
      <c r="GH717" s="18"/>
      <c r="GI717" s="18"/>
      <c r="GJ717" s="18"/>
      <c r="GK717" s="18"/>
      <c r="GL717" s="18"/>
      <c r="GM717" s="18"/>
      <c r="GN717" s="18"/>
      <c r="GO717" s="18"/>
      <c r="GP717" s="18"/>
      <c r="GQ717" s="18"/>
      <c r="GR717" s="18"/>
      <c r="GS717" s="18"/>
      <c r="GT717" s="18"/>
      <c r="GU717" s="18"/>
      <c r="GV717" s="18"/>
      <c r="GW717" s="18"/>
      <c r="GX717" s="18"/>
      <c r="GY717" s="18"/>
      <c r="GZ717" s="18"/>
      <c r="HA717" s="18"/>
      <c r="HB717" s="18"/>
      <c r="HC717" s="18"/>
      <c r="HD717" s="18"/>
      <c r="HE717" s="18"/>
      <c r="HF717" s="18"/>
      <c r="HG717" s="18"/>
      <c r="HH717" s="18"/>
      <c r="HI717" s="18"/>
      <c r="HJ717" s="18"/>
      <c r="HK717" s="18"/>
      <c r="HL717" s="18"/>
      <c r="HM717" s="18"/>
      <c r="HN717" s="18"/>
      <c r="HO717" s="18"/>
      <c r="HP717" s="18"/>
      <c r="HQ717" s="18"/>
      <c r="HR717" s="18"/>
      <c r="HS717" s="18"/>
      <c r="HT717" s="18"/>
      <c r="HU717" s="18"/>
      <c r="HV717" s="18"/>
      <c r="HW717" s="18"/>
      <c r="HX717" s="18"/>
      <c r="HY717" s="18"/>
      <c r="HZ717" s="18"/>
      <c r="IA717" s="18"/>
      <c r="IB717" s="18"/>
      <c r="IC717" s="18"/>
      <c r="ID717" s="18"/>
      <c r="IE717" s="18"/>
      <c r="IF717" s="18"/>
      <c r="IG717" s="18"/>
      <c r="IH717" s="18"/>
      <c r="II717" s="18"/>
      <c r="IJ717" s="18"/>
      <c r="IK717" s="18"/>
      <c r="IL717" s="18"/>
      <c r="IM717" s="18"/>
      <c r="IN717" s="18"/>
      <c r="IO717" s="18"/>
      <c r="IP717" s="18"/>
      <c r="IQ717" s="18"/>
      <c r="IR717" s="18"/>
      <c r="IS717" s="18"/>
      <c r="IT717" s="18"/>
      <c r="IU717" s="18"/>
    </row>
    <row r="718" spans="1:255" s="12" customFormat="1" ht="75">
      <c r="A718" s="31">
        <v>716</v>
      </c>
      <c r="B718" s="53" t="s">
        <v>3870</v>
      </c>
      <c r="C718" s="32" t="s">
        <v>3125</v>
      </c>
      <c r="D718" s="32" t="s">
        <v>3931</v>
      </c>
      <c r="E718" s="31" t="s">
        <v>3977</v>
      </c>
      <c r="F718" s="31" t="s">
        <v>4800</v>
      </c>
      <c r="G718" s="32" t="s">
        <v>3126</v>
      </c>
      <c r="H718" s="32" t="s">
        <v>3129</v>
      </c>
      <c r="I718" s="32" t="s">
        <v>3130</v>
      </c>
      <c r="J718" s="31">
        <v>2</v>
      </c>
      <c r="K718" s="32" t="s">
        <v>3995</v>
      </c>
      <c r="L718" s="32" t="s">
        <v>3996</v>
      </c>
      <c r="M718" s="32" t="s">
        <v>3131</v>
      </c>
      <c r="N718" s="32" t="s">
        <v>3990</v>
      </c>
      <c r="O718" s="32"/>
      <c r="P718" s="31" t="s">
        <v>3986</v>
      </c>
      <c r="Q718" s="38" t="s">
        <v>3933</v>
      </c>
      <c r="R718" s="47" t="s">
        <v>3988</v>
      </c>
      <c r="S718" s="31">
        <v>89687811</v>
      </c>
      <c r="T718" s="32" t="s">
        <v>2809</v>
      </c>
      <c r="U718" s="3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c r="DK718" s="2"/>
      <c r="DL718" s="2"/>
      <c r="DM718" s="2"/>
      <c r="DN718" s="2"/>
      <c r="DO718" s="2"/>
      <c r="DP718" s="2"/>
      <c r="DQ718" s="2"/>
      <c r="DR718" s="2"/>
      <c r="DS718" s="2"/>
      <c r="DT718" s="2"/>
      <c r="DU718" s="2"/>
      <c r="DV718" s="2"/>
      <c r="DW718" s="2"/>
      <c r="DX718" s="2"/>
      <c r="DY718" s="2"/>
      <c r="DZ718" s="2"/>
      <c r="EA718" s="2"/>
      <c r="EB718" s="2"/>
      <c r="EC718" s="2"/>
      <c r="ED718" s="2"/>
      <c r="EE718" s="2"/>
      <c r="EF718" s="2"/>
      <c r="EG718" s="2"/>
      <c r="EH718" s="2"/>
      <c r="EI718" s="2"/>
      <c r="EJ718" s="2"/>
      <c r="EK718" s="2"/>
      <c r="EL718" s="2"/>
      <c r="EM718" s="2"/>
      <c r="EN718" s="2"/>
      <c r="EO718" s="2"/>
      <c r="EP718" s="2"/>
      <c r="EQ718" s="2"/>
      <c r="ER718" s="2"/>
      <c r="ES718" s="2"/>
      <c r="ET718" s="2"/>
      <c r="EU718" s="2"/>
      <c r="EV718" s="2"/>
      <c r="EW718" s="2"/>
      <c r="EX718" s="2"/>
      <c r="EY718" s="2"/>
      <c r="EZ718" s="2"/>
      <c r="FA718" s="2"/>
      <c r="FB718" s="2"/>
      <c r="FC718" s="2"/>
      <c r="FD718" s="2"/>
      <c r="FE718" s="2"/>
      <c r="FF718" s="2"/>
      <c r="FG718" s="2"/>
      <c r="FH718" s="2"/>
      <c r="FI718" s="2"/>
      <c r="FJ718" s="2"/>
      <c r="FK718" s="2"/>
      <c r="FL718" s="2"/>
      <c r="FM718" s="2"/>
      <c r="FN718" s="2"/>
      <c r="FO718" s="2"/>
      <c r="FP718" s="2"/>
      <c r="FQ718" s="2"/>
      <c r="FR718" s="2"/>
      <c r="FS718" s="2"/>
      <c r="FT718" s="2"/>
      <c r="FU718" s="2"/>
      <c r="FV718" s="2"/>
      <c r="FW718" s="2"/>
      <c r="FX718" s="2"/>
      <c r="FY718" s="2"/>
      <c r="FZ718" s="2"/>
      <c r="GA718" s="2"/>
      <c r="GB718" s="2"/>
      <c r="GC718" s="2"/>
      <c r="GD718" s="2"/>
      <c r="GE718" s="2"/>
      <c r="GF718" s="2"/>
      <c r="GG718" s="2"/>
      <c r="GH718" s="2"/>
      <c r="GI718" s="2"/>
      <c r="GJ718" s="2"/>
      <c r="GK718" s="2"/>
      <c r="GL718" s="2"/>
      <c r="GM718" s="2"/>
      <c r="GN718" s="2"/>
      <c r="GO718" s="2"/>
      <c r="GP718" s="2"/>
      <c r="GQ718" s="2"/>
      <c r="GR718" s="2"/>
      <c r="GS718" s="2"/>
      <c r="GT718" s="2"/>
      <c r="GU718" s="2"/>
      <c r="GV718" s="2"/>
      <c r="GW718" s="2"/>
      <c r="GX718" s="2"/>
      <c r="GY718" s="2"/>
      <c r="GZ718" s="2"/>
      <c r="HA718" s="2"/>
      <c r="HB718" s="2"/>
      <c r="HC718" s="2"/>
      <c r="HD718" s="2"/>
      <c r="HE718" s="2"/>
      <c r="HF718" s="2"/>
      <c r="HG718" s="2"/>
      <c r="HH718" s="2"/>
      <c r="HI718" s="2"/>
      <c r="HJ718" s="2"/>
      <c r="HK718" s="2"/>
      <c r="HL718" s="2"/>
      <c r="HM718" s="2"/>
      <c r="HN718" s="2"/>
      <c r="HO718" s="2"/>
      <c r="HP718" s="2"/>
      <c r="HQ718" s="2"/>
      <c r="HR718" s="2"/>
      <c r="HS718" s="2"/>
      <c r="HT718" s="2"/>
      <c r="HU718" s="2"/>
      <c r="HV718" s="2"/>
      <c r="HW718" s="2"/>
      <c r="HX718" s="2"/>
      <c r="HY718" s="2"/>
      <c r="HZ718" s="2"/>
      <c r="IA718" s="2"/>
      <c r="IB718" s="2"/>
      <c r="IC718" s="2"/>
      <c r="ID718" s="2"/>
      <c r="IE718" s="2"/>
      <c r="IF718" s="2"/>
      <c r="IG718" s="2"/>
      <c r="IH718" s="2"/>
      <c r="II718" s="2"/>
      <c r="IJ718" s="2"/>
      <c r="IK718" s="2"/>
      <c r="IL718" s="2"/>
      <c r="IM718" s="2"/>
      <c r="IN718" s="2"/>
      <c r="IO718" s="2"/>
      <c r="IP718" s="2"/>
      <c r="IQ718" s="2"/>
      <c r="IR718" s="2"/>
      <c r="IS718" s="2"/>
      <c r="IT718" s="2"/>
      <c r="IU718" s="2"/>
    </row>
    <row r="719" spans="1:255" s="16" customFormat="1" ht="75">
      <c r="A719" s="31">
        <v>717</v>
      </c>
      <c r="B719" s="53" t="s">
        <v>3871</v>
      </c>
      <c r="C719" s="32" t="s">
        <v>3132</v>
      </c>
      <c r="D719" s="32" t="s">
        <v>3976</v>
      </c>
      <c r="E719" s="31" t="s">
        <v>3977</v>
      </c>
      <c r="F719" s="31" t="s">
        <v>3305</v>
      </c>
      <c r="G719" s="32" t="s">
        <v>3133</v>
      </c>
      <c r="H719" s="32" t="s">
        <v>3134</v>
      </c>
      <c r="I719" s="32" t="s">
        <v>3135</v>
      </c>
      <c r="J719" s="31">
        <v>1</v>
      </c>
      <c r="K719" s="32" t="s">
        <v>3981</v>
      </c>
      <c r="L719" s="32" t="s">
        <v>3982</v>
      </c>
      <c r="M719" s="32" t="s">
        <v>3136</v>
      </c>
      <c r="N719" s="32" t="s">
        <v>3990</v>
      </c>
      <c r="O719" s="32"/>
      <c r="P719" s="31" t="s">
        <v>3986</v>
      </c>
      <c r="Q719" s="38" t="s">
        <v>3933</v>
      </c>
      <c r="R719" s="47" t="s">
        <v>3988</v>
      </c>
      <c r="S719" s="38" t="s">
        <v>3137</v>
      </c>
      <c r="T719" s="32" t="s">
        <v>2809</v>
      </c>
      <c r="U719" s="4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c r="BB719" s="7"/>
      <c r="BC719" s="7"/>
      <c r="BD719" s="7"/>
      <c r="BE719" s="7"/>
      <c r="BF719" s="7"/>
      <c r="BG719" s="7"/>
      <c r="BH719" s="7"/>
      <c r="BI719" s="7"/>
      <c r="BJ719" s="7"/>
      <c r="BK719" s="7"/>
      <c r="BL719" s="7"/>
      <c r="BM719" s="7"/>
      <c r="BN719" s="7"/>
      <c r="BO719" s="7"/>
      <c r="BP719" s="7"/>
      <c r="BQ719" s="7"/>
      <c r="BR719" s="7"/>
      <c r="BS719" s="7"/>
      <c r="BT719" s="7"/>
      <c r="BU719" s="7"/>
      <c r="BV719" s="7"/>
      <c r="BW719" s="7"/>
      <c r="BX719" s="7"/>
      <c r="BY719" s="7"/>
      <c r="BZ719" s="7"/>
      <c r="CA719" s="7"/>
      <c r="CB719" s="7"/>
      <c r="CC719" s="7"/>
      <c r="CD719" s="7"/>
      <c r="CE719" s="7"/>
      <c r="CF719" s="7"/>
      <c r="CG719" s="7"/>
      <c r="CH719" s="7"/>
      <c r="CI719" s="7"/>
      <c r="CJ719" s="7"/>
      <c r="CK719" s="7"/>
      <c r="CL719" s="7"/>
      <c r="CM719" s="7"/>
      <c r="CN719" s="7"/>
      <c r="CO719" s="7"/>
      <c r="CP719" s="7"/>
      <c r="CQ719" s="7"/>
      <c r="CR719" s="7"/>
      <c r="CS719" s="7"/>
      <c r="CT719" s="7"/>
      <c r="CU719" s="7"/>
      <c r="CV719" s="7"/>
      <c r="CW719" s="7"/>
      <c r="CX719" s="7"/>
      <c r="CY719" s="7"/>
      <c r="CZ719" s="7"/>
      <c r="DA719" s="7"/>
      <c r="DB719" s="7"/>
      <c r="DC719" s="7"/>
      <c r="DD719" s="7"/>
      <c r="DE719" s="7"/>
      <c r="DF719" s="7"/>
      <c r="DG719" s="7"/>
      <c r="DH719" s="7"/>
      <c r="DI719" s="7"/>
      <c r="DJ719" s="7"/>
      <c r="DK719" s="7"/>
      <c r="DL719" s="7"/>
      <c r="DM719" s="7"/>
      <c r="DN719" s="7"/>
      <c r="DO719" s="7"/>
      <c r="DP719" s="7"/>
      <c r="DQ719" s="7"/>
      <c r="DR719" s="7"/>
      <c r="DS719" s="7"/>
      <c r="DT719" s="7"/>
      <c r="DU719" s="7"/>
      <c r="DV719" s="7"/>
      <c r="DW719" s="7"/>
      <c r="DX719" s="7"/>
      <c r="DY719" s="7"/>
      <c r="DZ719" s="7"/>
      <c r="EA719" s="7"/>
      <c r="EB719" s="7"/>
      <c r="EC719" s="7"/>
      <c r="ED719" s="7"/>
      <c r="EE719" s="7"/>
      <c r="EF719" s="7"/>
      <c r="EG719" s="7"/>
      <c r="EH719" s="7"/>
      <c r="EI719" s="7"/>
      <c r="EJ719" s="7"/>
      <c r="EK719" s="7"/>
      <c r="EL719" s="7"/>
      <c r="EM719" s="7"/>
      <c r="EN719" s="7"/>
      <c r="EO719" s="7"/>
      <c r="EP719" s="7"/>
      <c r="EQ719" s="7"/>
      <c r="ER719" s="7"/>
      <c r="ES719" s="7"/>
      <c r="ET719" s="7"/>
      <c r="EU719" s="7"/>
      <c r="EV719" s="7"/>
      <c r="EW719" s="7"/>
      <c r="EX719" s="7"/>
      <c r="EY719" s="7"/>
      <c r="EZ719" s="7"/>
      <c r="FA719" s="7"/>
      <c r="FB719" s="7"/>
      <c r="FC719" s="7"/>
      <c r="FD719" s="7"/>
      <c r="FE719" s="7"/>
      <c r="FF719" s="7"/>
      <c r="FG719" s="7"/>
      <c r="FH719" s="7"/>
      <c r="FI719" s="7"/>
      <c r="FJ719" s="7"/>
      <c r="FK719" s="7"/>
      <c r="FL719" s="7"/>
      <c r="FM719" s="7"/>
      <c r="FN719" s="7"/>
      <c r="FO719" s="7"/>
      <c r="FP719" s="7"/>
      <c r="FQ719" s="7"/>
      <c r="FR719" s="7"/>
      <c r="FS719" s="7"/>
      <c r="FT719" s="7"/>
      <c r="FU719" s="7"/>
      <c r="FV719" s="7"/>
      <c r="FW719" s="7"/>
      <c r="FX719" s="7"/>
      <c r="FY719" s="7"/>
      <c r="FZ719" s="7"/>
      <c r="GA719" s="7"/>
      <c r="GB719" s="7"/>
      <c r="GC719" s="7"/>
      <c r="GD719" s="7"/>
      <c r="GE719" s="7"/>
      <c r="GF719" s="7"/>
      <c r="GG719" s="7"/>
      <c r="GH719" s="7"/>
      <c r="GI719" s="7"/>
      <c r="GJ719" s="7"/>
      <c r="GK719" s="7"/>
      <c r="GL719" s="7"/>
      <c r="GM719" s="7"/>
      <c r="GN719" s="7"/>
      <c r="GO719" s="7"/>
      <c r="GP719" s="7"/>
      <c r="GQ719" s="7"/>
      <c r="GR719" s="7"/>
      <c r="GS719" s="7"/>
      <c r="GT719" s="7"/>
      <c r="GU719" s="7"/>
      <c r="GV719" s="7"/>
      <c r="GW719" s="7"/>
      <c r="GX719" s="7"/>
      <c r="GY719" s="7"/>
      <c r="GZ719" s="7"/>
      <c r="HA719" s="7"/>
      <c r="HB719" s="7"/>
      <c r="HC719" s="7"/>
      <c r="HD719" s="7"/>
      <c r="HE719" s="7"/>
      <c r="HF719" s="7"/>
      <c r="HG719" s="7"/>
      <c r="HH719" s="7"/>
      <c r="HI719" s="7"/>
      <c r="HJ719" s="7"/>
      <c r="HK719" s="7"/>
      <c r="HL719" s="7"/>
      <c r="HM719" s="7"/>
      <c r="HN719" s="7"/>
      <c r="HO719" s="7"/>
      <c r="HP719" s="7"/>
      <c r="HQ719" s="7"/>
      <c r="HR719" s="7"/>
      <c r="HS719" s="7"/>
      <c r="HT719" s="7"/>
      <c r="HU719" s="7"/>
      <c r="HV719" s="7"/>
      <c r="HW719" s="7"/>
      <c r="HX719" s="7"/>
      <c r="HY719" s="7"/>
      <c r="HZ719" s="7"/>
      <c r="IA719" s="7"/>
      <c r="IB719" s="7"/>
      <c r="IC719" s="7"/>
      <c r="ID719" s="7"/>
      <c r="IE719" s="7"/>
      <c r="IF719" s="7"/>
      <c r="IG719" s="7"/>
      <c r="IH719" s="7"/>
      <c r="II719" s="7"/>
      <c r="IJ719" s="7"/>
      <c r="IK719" s="7"/>
      <c r="IL719" s="7"/>
      <c r="IM719" s="7"/>
      <c r="IN719" s="7"/>
      <c r="IO719" s="7"/>
      <c r="IP719" s="7"/>
      <c r="IQ719" s="7"/>
      <c r="IR719" s="7"/>
      <c r="IS719" s="7"/>
      <c r="IT719" s="7"/>
      <c r="IU719" s="7"/>
    </row>
    <row r="720" spans="1:256" s="19" customFormat="1" ht="75">
      <c r="A720" s="31">
        <v>718</v>
      </c>
      <c r="B720" s="53" t="s">
        <v>3872</v>
      </c>
      <c r="C720" s="32" t="s">
        <v>3138</v>
      </c>
      <c r="D720" s="32" t="s">
        <v>3931</v>
      </c>
      <c r="E720" s="31" t="s">
        <v>3977</v>
      </c>
      <c r="F720" s="31" t="s">
        <v>3305</v>
      </c>
      <c r="G720" s="32" t="s">
        <v>3138</v>
      </c>
      <c r="H720" s="32" t="s">
        <v>4879</v>
      </c>
      <c r="I720" s="32" t="s">
        <v>3139</v>
      </c>
      <c r="J720" s="31">
        <v>1</v>
      </c>
      <c r="K720" s="32" t="s">
        <v>3995</v>
      </c>
      <c r="L720" s="32" t="s">
        <v>3996</v>
      </c>
      <c r="M720" s="32" t="s">
        <v>3140</v>
      </c>
      <c r="N720" s="32" t="s">
        <v>1526</v>
      </c>
      <c r="O720" s="32" t="s">
        <v>3141</v>
      </c>
      <c r="P720" s="31" t="s">
        <v>1525</v>
      </c>
      <c r="Q720" s="38" t="s">
        <v>3987</v>
      </c>
      <c r="R720" s="47" t="s">
        <v>3988</v>
      </c>
      <c r="S720" s="38" t="s">
        <v>3142</v>
      </c>
      <c r="T720" s="32" t="s">
        <v>2809</v>
      </c>
      <c r="U720" s="40" t="s">
        <v>3143</v>
      </c>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c r="DK720" s="2"/>
      <c r="DL720" s="2"/>
      <c r="DM720" s="2"/>
      <c r="DN720" s="2"/>
      <c r="DO720" s="2"/>
      <c r="DP720" s="2"/>
      <c r="DQ720" s="2"/>
      <c r="DR720" s="2"/>
      <c r="DS720" s="2"/>
      <c r="DT720" s="2"/>
      <c r="DU720" s="2"/>
      <c r="DV720" s="2"/>
      <c r="DW720" s="2"/>
      <c r="DX720" s="2"/>
      <c r="DY720" s="2"/>
      <c r="DZ720" s="2"/>
      <c r="EA720" s="2"/>
      <c r="EB720" s="2"/>
      <c r="EC720" s="2"/>
      <c r="ED720" s="2"/>
      <c r="EE720" s="2"/>
      <c r="EF720" s="2"/>
      <c r="EG720" s="2"/>
      <c r="EH720" s="2"/>
      <c r="EI720" s="2"/>
      <c r="EJ720" s="2"/>
      <c r="EK720" s="2"/>
      <c r="EL720" s="2"/>
      <c r="EM720" s="2"/>
      <c r="EN720" s="2"/>
      <c r="EO720" s="2"/>
      <c r="EP720" s="2"/>
      <c r="EQ720" s="2"/>
      <c r="ER720" s="2"/>
      <c r="ES720" s="2"/>
      <c r="ET720" s="2"/>
      <c r="EU720" s="2"/>
      <c r="EV720" s="2"/>
      <c r="EW720" s="2"/>
      <c r="EX720" s="2"/>
      <c r="EY720" s="2"/>
      <c r="EZ720" s="2"/>
      <c r="FA720" s="2"/>
      <c r="FB720" s="2"/>
      <c r="FC720" s="2"/>
      <c r="FD720" s="2"/>
      <c r="FE720" s="2"/>
      <c r="FF720" s="2"/>
      <c r="FG720" s="2"/>
      <c r="FH720" s="2"/>
      <c r="FI720" s="2"/>
      <c r="FJ720" s="2"/>
      <c r="FK720" s="2"/>
      <c r="FL720" s="2"/>
      <c r="FM720" s="2"/>
      <c r="FN720" s="2"/>
      <c r="FO720" s="2"/>
      <c r="FP720" s="2"/>
      <c r="FQ720" s="2"/>
      <c r="FR720" s="2"/>
      <c r="FS720" s="2"/>
      <c r="FT720" s="2"/>
      <c r="FU720" s="2"/>
      <c r="FV720" s="2"/>
      <c r="FW720" s="2"/>
      <c r="FX720" s="2"/>
      <c r="FY720" s="2"/>
      <c r="FZ720" s="2"/>
      <c r="GA720" s="2"/>
      <c r="GB720" s="2"/>
      <c r="GC720" s="2"/>
      <c r="GD720" s="2"/>
      <c r="GE720" s="2"/>
      <c r="GF720" s="2"/>
      <c r="GG720" s="2"/>
      <c r="GH720" s="2"/>
      <c r="GI720" s="2"/>
      <c r="GJ720" s="2"/>
      <c r="GK720" s="2"/>
      <c r="GL720" s="2"/>
      <c r="GM720" s="2"/>
      <c r="GN720" s="2"/>
      <c r="GO720" s="2"/>
      <c r="GP720" s="2"/>
      <c r="GQ720" s="2"/>
      <c r="GR720" s="2"/>
      <c r="GS720" s="2"/>
      <c r="GT720" s="2"/>
      <c r="GU720" s="2"/>
      <c r="GV720" s="2"/>
      <c r="GW720" s="2"/>
      <c r="GX720" s="2"/>
      <c r="GY720" s="2"/>
      <c r="GZ720" s="2"/>
      <c r="HA720" s="2"/>
      <c r="HB720" s="2"/>
      <c r="HC720" s="2"/>
      <c r="HD720" s="2"/>
      <c r="HE720" s="2"/>
      <c r="HF720" s="2"/>
      <c r="HG720" s="2"/>
      <c r="HH720" s="2"/>
      <c r="HI720" s="2"/>
      <c r="HJ720" s="2"/>
      <c r="HK720" s="2"/>
      <c r="HL720" s="2"/>
      <c r="HM720" s="2"/>
      <c r="HN720" s="2"/>
      <c r="HO720" s="2"/>
      <c r="HP720" s="2"/>
      <c r="HQ720" s="2"/>
      <c r="HR720" s="2"/>
      <c r="HS720" s="2"/>
      <c r="HT720" s="2"/>
      <c r="HU720" s="2"/>
      <c r="HV720" s="2"/>
      <c r="HW720" s="2"/>
      <c r="HX720" s="2"/>
      <c r="HY720" s="2"/>
      <c r="HZ720" s="2"/>
      <c r="IA720" s="2"/>
      <c r="IB720" s="2"/>
      <c r="IC720" s="2"/>
      <c r="ID720" s="2"/>
      <c r="IE720" s="2"/>
      <c r="IF720" s="2"/>
      <c r="IG720" s="2"/>
      <c r="IH720" s="2"/>
      <c r="II720" s="2"/>
      <c r="IJ720" s="2"/>
      <c r="IK720" s="2"/>
      <c r="IL720" s="2"/>
      <c r="IM720" s="2"/>
      <c r="IN720" s="2"/>
      <c r="IO720" s="2"/>
      <c r="IP720" s="2"/>
      <c r="IQ720" s="2"/>
      <c r="IR720" s="2"/>
      <c r="IS720" s="2"/>
      <c r="IT720" s="2"/>
      <c r="IU720" s="2"/>
      <c r="IV720" s="2"/>
    </row>
    <row r="721" spans="1:255" s="16" customFormat="1" ht="206.25">
      <c r="A721" s="31">
        <v>719</v>
      </c>
      <c r="B721" s="53" t="s">
        <v>3873</v>
      </c>
      <c r="C721" s="32" t="s">
        <v>3144</v>
      </c>
      <c r="D721" s="32" t="s">
        <v>3976</v>
      </c>
      <c r="E721" s="31" t="s">
        <v>3977</v>
      </c>
      <c r="F721" s="31" t="s">
        <v>3145</v>
      </c>
      <c r="G721" s="32" t="s">
        <v>3146</v>
      </c>
      <c r="H721" s="32" t="s">
        <v>4861</v>
      </c>
      <c r="I721" s="32" t="s">
        <v>3147</v>
      </c>
      <c r="J721" s="31">
        <v>1</v>
      </c>
      <c r="K721" s="32" t="s">
        <v>3420</v>
      </c>
      <c r="L721" s="32" t="s">
        <v>3990</v>
      </c>
      <c r="M721" s="32" t="s">
        <v>3148</v>
      </c>
      <c r="N721" s="32" t="s">
        <v>3984</v>
      </c>
      <c r="O721" s="32"/>
      <c r="P721" s="31" t="s">
        <v>3986</v>
      </c>
      <c r="Q721" s="38" t="s">
        <v>3987</v>
      </c>
      <c r="R721" s="47" t="s">
        <v>3940</v>
      </c>
      <c r="S721" s="31">
        <v>69681298</v>
      </c>
      <c r="T721" s="32" t="s">
        <v>495</v>
      </c>
      <c r="U721" s="32"/>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c r="BB721" s="7"/>
      <c r="BC721" s="7"/>
      <c r="BD721" s="7"/>
      <c r="BE721" s="7"/>
      <c r="BF721" s="7"/>
      <c r="BG721" s="7"/>
      <c r="BH721" s="7"/>
      <c r="BI721" s="7"/>
      <c r="BJ721" s="7"/>
      <c r="BK721" s="7"/>
      <c r="BL721" s="7"/>
      <c r="BM721" s="7"/>
      <c r="BN721" s="7"/>
      <c r="BO721" s="7"/>
      <c r="BP721" s="7"/>
      <c r="BQ721" s="7"/>
      <c r="BR721" s="7"/>
      <c r="BS721" s="7"/>
      <c r="BT721" s="7"/>
      <c r="BU721" s="7"/>
      <c r="BV721" s="7"/>
      <c r="BW721" s="7"/>
      <c r="BX721" s="7"/>
      <c r="BY721" s="7"/>
      <c r="BZ721" s="7"/>
      <c r="CA721" s="7"/>
      <c r="CB721" s="7"/>
      <c r="CC721" s="7"/>
      <c r="CD721" s="7"/>
      <c r="CE721" s="7"/>
      <c r="CF721" s="7"/>
      <c r="CG721" s="7"/>
      <c r="CH721" s="7"/>
      <c r="CI721" s="7"/>
      <c r="CJ721" s="7"/>
      <c r="CK721" s="7"/>
      <c r="CL721" s="7"/>
      <c r="CM721" s="7"/>
      <c r="CN721" s="7"/>
      <c r="CO721" s="7"/>
      <c r="CP721" s="7"/>
      <c r="CQ721" s="7"/>
      <c r="CR721" s="7"/>
      <c r="CS721" s="7"/>
      <c r="CT721" s="7"/>
      <c r="CU721" s="7"/>
      <c r="CV721" s="7"/>
      <c r="CW721" s="7"/>
      <c r="CX721" s="7"/>
      <c r="CY721" s="7"/>
      <c r="CZ721" s="7"/>
      <c r="DA721" s="7"/>
      <c r="DB721" s="7"/>
      <c r="DC721" s="7"/>
      <c r="DD721" s="7"/>
      <c r="DE721" s="7"/>
      <c r="DF721" s="7"/>
      <c r="DG721" s="7"/>
      <c r="DH721" s="7"/>
      <c r="DI721" s="7"/>
      <c r="DJ721" s="7"/>
      <c r="DK721" s="7"/>
      <c r="DL721" s="7"/>
      <c r="DM721" s="7"/>
      <c r="DN721" s="7"/>
      <c r="DO721" s="7"/>
      <c r="DP721" s="7"/>
      <c r="DQ721" s="7"/>
      <c r="DR721" s="7"/>
      <c r="DS721" s="7"/>
      <c r="DT721" s="7"/>
      <c r="DU721" s="7"/>
      <c r="DV721" s="7"/>
      <c r="DW721" s="7"/>
      <c r="DX721" s="7"/>
      <c r="DY721" s="7"/>
      <c r="DZ721" s="7"/>
      <c r="EA721" s="7"/>
      <c r="EB721" s="7"/>
      <c r="EC721" s="7"/>
      <c r="ED721" s="7"/>
      <c r="EE721" s="7"/>
      <c r="EF721" s="7"/>
      <c r="EG721" s="7"/>
      <c r="EH721" s="7"/>
      <c r="EI721" s="7"/>
      <c r="EJ721" s="7"/>
      <c r="EK721" s="7"/>
      <c r="EL721" s="7"/>
      <c r="EM721" s="7"/>
      <c r="EN721" s="7"/>
      <c r="EO721" s="7"/>
      <c r="EP721" s="7"/>
      <c r="EQ721" s="7"/>
      <c r="ER721" s="7"/>
      <c r="ES721" s="7"/>
      <c r="ET721" s="7"/>
      <c r="EU721" s="7"/>
      <c r="EV721" s="7"/>
      <c r="EW721" s="7"/>
      <c r="EX721" s="7"/>
      <c r="EY721" s="7"/>
      <c r="EZ721" s="7"/>
      <c r="FA721" s="7"/>
      <c r="FB721" s="7"/>
      <c r="FC721" s="7"/>
      <c r="FD721" s="7"/>
      <c r="FE721" s="7"/>
      <c r="FF721" s="7"/>
      <c r="FG721" s="7"/>
      <c r="FH721" s="7"/>
      <c r="FI721" s="7"/>
      <c r="FJ721" s="7"/>
      <c r="FK721" s="7"/>
      <c r="FL721" s="7"/>
      <c r="FM721" s="7"/>
      <c r="FN721" s="7"/>
      <c r="FO721" s="7"/>
      <c r="FP721" s="7"/>
      <c r="FQ721" s="7"/>
      <c r="FR721" s="7"/>
      <c r="FS721" s="7"/>
      <c r="FT721" s="7"/>
      <c r="FU721" s="7"/>
      <c r="FV721" s="7"/>
      <c r="FW721" s="7"/>
      <c r="FX721" s="7"/>
      <c r="FY721" s="7"/>
      <c r="FZ721" s="7"/>
      <c r="GA721" s="7"/>
      <c r="GB721" s="7"/>
      <c r="GC721" s="7"/>
      <c r="GD721" s="7"/>
      <c r="GE721" s="7"/>
      <c r="GF721" s="7"/>
      <c r="GG721" s="7"/>
      <c r="GH721" s="7"/>
      <c r="GI721" s="7"/>
      <c r="GJ721" s="7"/>
      <c r="GK721" s="7"/>
      <c r="GL721" s="7"/>
      <c r="GM721" s="7"/>
      <c r="GN721" s="7"/>
      <c r="GO721" s="7"/>
      <c r="GP721" s="7"/>
      <c r="GQ721" s="7"/>
      <c r="GR721" s="7"/>
      <c r="GS721" s="7"/>
      <c r="GT721" s="7"/>
      <c r="GU721" s="7"/>
      <c r="GV721" s="7"/>
      <c r="GW721" s="7"/>
      <c r="GX721" s="7"/>
      <c r="GY721" s="7"/>
      <c r="GZ721" s="7"/>
      <c r="HA721" s="7"/>
      <c r="HB721" s="7"/>
      <c r="HC721" s="7"/>
      <c r="HD721" s="7"/>
      <c r="HE721" s="7"/>
      <c r="HF721" s="7"/>
      <c r="HG721" s="7"/>
      <c r="HH721" s="7"/>
      <c r="HI721" s="7"/>
      <c r="HJ721" s="7"/>
      <c r="HK721" s="7"/>
      <c r="HL721" s="7"/>
      <c r="HM721" s="7"/>
      <c r="HN721" s="7"/>
      <c r="HO721" s="7"/>
      <c r="HP721" s="7"/>
      <c r="HQ721" s="7"/>
      <c r="HR721" s="7"/>
      <c r="HS721" s="7"/>
      <c r="HT721" s="7"/>
      <c r="HU721" s="7"/>
      <c r="HV721" s="7"/>
      <c r="HW721" s="7"/>
      <c r="HX721" s="7"/>
      <c r="HY721" s="7"/>
      <c r="HZ721" s="7"/>
      <c r="IA721" s="7"/>
      <c r="IB721" s="7"/>
      <c r="IC721" s="7"/>
      <c r="ID721" s="7"/>
      <c r="IE721" s="7"/>
      <c r="IF721" s="7"/>
      <c r="IG721" s="7"/>
      <c r="IH721" s="7"/>
      <c r="II721" s="7"/>
      <c r="IJ721" s="7"/>
      <c r="IK721" s="7"/>
      <c r="IL721" s="7"/>
      <c r="IM721" s="7"/>
      <c r="IN721" s="7"/>
      <c r="IO721" s="7"/>
      <c r="IP721" s="7"/>
      <c r="IQ721" s="7"/>
      <c r="IR721" s="7"/>
      <c r="IS721" s="7"/>
      <c r="IT721" s="7"/>
      <c r="IU721" s="7"/>
    </row>
    <row r="722" spans="1:21" s="3" customFormat="1" ht="75">
      <c r="A722" s="31">
        <v>720</v>
      </c>
      <c r="B722" s="53" t="s">
        <v>3874</v>
      </c>
      <c r="C722" s="32" t="s">
        <v>3149</v>
      </c>
      <c r="D722" s="32" t="s">
        <v>3976</v>
      </c>
      <c r="E722" s="31" t="s">
        <v>3977</v>
      </c>
      <c r="F722" s="31" t="s">
        <v>3305</v>
      </c>
      <c r="G722" s="32" t="s">
        <v>3943</v>
      </c>
      <c r="H722" s="32" t="s">
        <v>3150</v>
      </c>
      <c r="I722" s="32" t="s">
        <v>3151</v>
      </c>
      <c r="J722" s="31">
        <v>1</v>
      </c>
      <c r="K722" s="32" t="s">
        <v>3995</v>
      </c>
      <c r="L722" s="32" t="s">
        <v>3996</v>
      </c>
      <c r="M722" s="32" t="s">
        <v>3298</v>
      </c>
      <c r="N722" s="32" t="s">
        <v>3984</v>
      </c>
      <c r="O722" s="32"/>
      <c r="P722" s="31" t="s">
        <v>3986</v>
      </c>
      <c r="Q722" s="38" t="s">
        <v>3933</v>
      </c>
      <c r="R722" s="47" t="s">
        <v>3994</v>
      </c>
      <c r="S722" s="31">
        <v>61631224</v>
      </c>
      <c r="T722" s="32" t="s">
        <v>2809</v>
      </c>
      <c r="U722" s="32"/>
    </row>
    <row r="723" spans="1:21" s="20" customFormat="1" ht="93.75">
      <c r="A723" s="31">
        <v>721</v>
      </c>
      <c r="B723" s="53" t="s">
        <v>3875</v>
      </c>
      <c r="C723" s="32" t="s">
        <v>1513</v>
      </c>
      <c r="D723" s="32" t="s">
        <v>3931</v>
      </c>
      <c r="E723" s="31" t="s">
        <v>3977</v>
      </c>
      <c r="F723" s="32" t="s">
        <v>1514</v>
      </c>
      <c r="G723" s="32" t="s">
        <v>496</v>
      </c>
      <c r="H723" s="32" t="s">
        <v>1496</v>
      </c>
      <c r="I723" s="32" t="s">
        <v>2752</v>
      </c>
      <c r="J723" s="31">
        <v>1</v>
      </c>
      <c r="K723" s="32" t="s">
        <v>3981</v>
      </c>
      <c r="L723" s="32" t="s">
        <v>3982</v>
      </c>
      <c r="M723" s="32" t="s">
        <v>2753</v>
      </c>
      <c r="N723" s="32" t="s">
        <v>3990</v>
      </c>
      <c r="O723" s="32"/>
      <c r="P723" s="31" t="s">
        <v>3986</v>
      </c>
      <c r="Q723" s="38" t="s">
        <v>3933</v>
      </c>
      <c r="R723" s="47" t="s">
        <v>3988</v>
      </c>
      <c r="S723" s="31">
        <v>69042607</v>
      </c>
      <c r="T723" s="32" t="s">
        <v>497</v>
      </c>
      <c r="U723" s="32"/>
    </row>
    <row r="724" spans="1:21" s="20" customFormat="1" ht="93.75">
      <c r="A724" s="31">
        <v>722</v>
      </c>
      <c r="B724" s="53" t="s">
        <v>3876</v>
      </c>
      <c r="C724" s="32" t="s">
        <v>3209</v>
      </c>
      <c r="D724" s="32" t="s">
        <v>3976</v>
      </c>
      <c r="E724" s="31" t="s">
        <v>3977</v>
      </c>
      <c r="F724" s="32" t="s">
        <v>498</v>
      </c>
      <c r="G724" s="32" t="s">
        <v>499</v>
      </c>
      <c r="H724" s="32" t="s">
        <v>2754</v>
      </c>
      <c r="I724" s="32" t="s">
        <v>500</v>
      </c>
      <c r="J724" s="31">
        <v>1</v>
      </c>
      <c r="K724" s="32" t="s">
        <v>3981</v>
      </c>
      <c r="L724" s="32" t="s">
        <v>3982</v>
      </c>
      <c r="M724" s="32" t="s">
        <v>2755</v>
      </c>
      <c r="N724" s="32" t="s">
        <v>3990</v>
      </c>
      <c r="O724" s="32"/>
      <c r="P724" s="31" t="s">
        <v>3986</v>
      </c>
      <c r="Q724" s="38" t="s">
        <v>3987</v>
      </c>
      <c r="R724" s="47" t="s">
        <v>3988</v>
      </c>
      <c r="S724" s="31">
        <v>69041608</v>
      </c>
      <c r="T724" s="32" t="s">
        <v>501</v>
      </c>
      <c r="U724" s="32"/>
    </row>
    <row r="725" spans="1:21" s="20" customFormat="1" ht="93.75">
      <c r="A725" s="31">
        <v>723</v>
      </c>
      <c r="B725" s="53" t="s">
        <v>3877</v>
      </c>
      <c r="C725" s="32" t="s">
        <v>3209</v>
      </c>
      <c r="D725" s="32" t="s">
        <v>3976</v>
      </c>
      <c r="E725" s="31" t="s">
        <v>3977</v>
      </c>
      <c r="F725" s="32" t="s">
        <v>502</v>
      </c>
      <c r="G725" s="32" t="s">
        <v>503</v>
      </c>
      <c r="H725" s="32" t="s">
        <v>1468</v>
      </c>
      <c r="I725" s="32" t="s">
        <v>2756</v>
      </c>
      <c r="J725" s="31">
        <v>1</v>
      </c>
      <c r="K725" s="32" t="s">
        <v>3981</v>
      </c>
      <c r="L725" s="32" t="s">
        <v>3982</v>
      </c>
      <c r="M725" s="32" t="s">
        <v>2757</v>
      </c>
      <c r="N725" s="32" t="s">
        <v>3990</v>
      </c>
      <c r="O725" s="32"/>
      <c r="P725" s="31" t="s">
        <v>3986</v>
      </c>
      <c r="Q725" s="38" t="s">
        <v>3987</v>
      </c>
      <c r="R725" s="47" t="s">
        <v>3988</v>
      </c>
      <c r="S725" s="31">
        <v>69041608</v>
      </c>
      <c r="T725" s="32" t="s">
        <v>504</v>
      </c>
      <c r="U725" s="32"/>
    </row>
    <row r="726" spans="1:21" s="20" customFormat="1" ht="75">
      <c r="A726" s="31">
        <v>724</v>
      </c>
      <c r="B726" s="53" t="s">
        <v>3878</v>
      </c>
      <c r="C726" s="32" t="s">
        <v>3210</v>
      </c>
      <c r="D726" s="32" t="s">
        <v>3976</v>
      </c>
      <c r="E726" s="31" t="s">
        <v>3977</v>
      </c>
      <c r="F726" s="32" t="s">
        <v>505</v>
      </c>
      <c r="G726" s="32" t="s">
        <v>3211</v>
      </c>
      <c r="H726" s="32" t="s">
        <v>506</v>
      </c>
      <c r="I726" s="32" t="s">
        <v>2758</v>
      </c>
      <c r="J726" s="31">
        <v>1</v>
      </c>
      <c r="K726" s="32" t="s">
        <v>3981</v>
      </c>
      <c r="L726" s="32" t="s">
        <v>3982</v>
      </c>
      <c r="M726" s="32" t="s">
        <v>507</v>
      </c>
      <c r="N726" s="32" t="s">
        <v>3990</v>
      </c>
      <c r="O726" s="32"/>
      <c r="P726" s="31" t="s">
        <v>3986</v>
      </c>
      <c r="Q726" s="38" t="s">
        <v>3933</v>
      </c>
      <c r="R726" s="47" t="s">
        <v>3994</v>
      </c>
      <c r="S726" s="31">
        <v>69069790</v>
      </c>
      <c r="T726" s="32" t="s">
        <v>508</v>
      </c>
      <c r="U726" s="32"/>
    </row>
    <row r="727" spans="1:21" s="20" customFormat="1" ht="75">
      <c r="A727" s="31">
        <v>725</v>
      </c>
      <c r="B727" s="53" t="s">
        <v>3879</v>
      </c>
      <c r="C727" s="32" t="s">
        <v>3210</v>
      </c>
      <c r="D727" s="32" t="s">
        <v>3976</v>
      </c>
      <c r="E727" s="31" t="s">
        <v>3977</v>
      </c>
      <c r="F727" s="32" t="s">
        <v>509</v>
      </c>
      <c r="G727" s="32" t="s">
        <v>3211</v>
      </c>
      <c r="H727" s="32" t="s">
        <v>510</v>
      </c>
      <c r="I727" s="32" t="s">
        <v>511</v>
      </c>
      <c r="J727" s="31">
        <v>1</v>
      </c>
      <c r="K727" s="32" t="s">
        <v>3981</v>
      </c>
      <c r="L727" s="32" t="s">
        <v>3982</v>
      </c>
      <c r="M727" s="32" t="s">
        <v>2759</v>
      </c>
      <c r="N727" s="32" t="s">
        <v>3990</v>
      </c>
      <c r="O727" s="32"/>
      <c r="P727" s="31" t="s">
        <v>3986</v>
      </c>
      <c r="Q727" s="38" t="s">
        <v>3933</v>
      </c>
      <c r="R727" s="47" t="s">
        <v>3994</v>
      </c>
      <c r="S727" s="31">
        <v>69069790</v>
      </c>
      <c r="T727" s="32" t="s">
        <v>512</v>
      </c>
      <c r="U727" s="32"/>
    </row>
    <row r="728" spans="1:21" s="20" customFormat="1" ht="75">
      <c r="A728" s="31">
        <v>726</v>
      </c>
      <c r="B728" s="53" t="s">
        <v>3880</v>
      </c>
      <c r="C728" s="32" t="s">
        <v>3210</v>
      </c>
      <c r="D728" s="32" t="s">
        <v>3976</v>
      </c>
      <c r="E728" s="31" t="s">
        <v>3977</v>
      </c>
      <c r="F728" s="32" t="s">
        <v>513</v>
      </c>
      <c r="G728" s="32" t="s">
        <v>3211</v>
      </c>
      <c r="H728" s="32" t="s">
        <v>514</v>
      </c>
      <c r="I728" s="32" t="s">
        <v>3212</v>
      </c>
      <c r="J728" s="31">
        <v>1</v>
      </c>
      <c r="K728" s="32" t="s">
        <v>3995</v>
      </c>
      <c r="L728" s="32" t="s">
        <v>3996</v>
      </c>
      <c r="M728" s="32" t="s">
        <v>2760</v>
      </c>
      <c r="N728" s="32" t="s">
        <v>3990</v>
      </c>
      <c r="O728" s="32"/>
      <c r="P728" s="31" t="s">
        <v>3986</v>
      </c>
      <c r="Q728" s="38" t="s">
        <v>3933</v>
      </c>
      <c r="R728" s="47" t="s">
        <v>3994</v>
      </c>
      <c r="S728" s="31">
        <v>69069790</v>
      </c>
      <c r="T728" s="32" t="s">
        <v>3208</v>
      </c>
      <c r="U728" s="32"/>
    </row>
    <row r="729" spans="1:21" s="20" customFormat="1" ht="75">
      <c r="A729" s="31">
        <v>727</v>
      </c>
      <c r="B729" s="53" t="s">
        <v>3881</v>
      </c>
      <c r="C729" s="32" t="s">
        <v>3210</v>
      </c>
      <c r="D729" s="32" t="s">
        <v>3976</v>
      </c>
      <c r="E729" s="31" t="s">
        <v>3977</v>
      </c>
      <c r="F729" s="32" t="s">
        <v>513</v>
      </c>
      <c r="G729" s="32" t="s">
        <v>3211</v>
      </c>
      <c r="H729" s="32" t="s">
        <v>515</v>
      </c>
      <c r="I729" s="32" t="s">
        <v>3213</v>
      </c>
      <c r="J729" s="31">
        <v>1</v>
      </c>
      <c r="K729" s="32" t="s">
        <v>3995</v>
      </c>
      <c r="L729" s="32" t="s">
        <v>3996</v>
      </c>
      <c r="M729" s="32" t="s">
        <v>2762</v>
      </c>
      <c r="N729" s="32" t="s">
        <v>3990</v>
      </c>
      <c r="O729" s="32"/>
      <c r="P729" s="31" t="s">
        <v>3986</v>
      </c>
      <c r="Q729" s="38" t="s">
        <v>3933</v>
      </c>
      <c r="R729" s="47" t="s">
        <v>3994</v>
      </c>
      <c r="S729" s="31">
        <v>69069790</v>
      </c>
      <c r="T729" s="32" t="s">
        <v>3208</v>
      </c>
      <c r="U729" s="32"/>
    </row>
    <row r="730" spans="1:21" s="20" customFormat="1" ht="75">
      <c r="A730" s="31">
        <v>728</v>
      </c>
      <c r="B730" s="53" t="s">
        <v>3882</v>
      </c>
      <c r="C730" s="32" t="s">
        <v>3214</v>
      </c>
      <c r="D730" s="32" t="s">
        <v>3976</v>
      </c>
      <c r="E730" s="31" t="s">
        <v>3977</v>
      </c>
      <c r="F730" s="32" t="s">
        <v>513</v>
      </c>
      <c r="G730" s="32" t="s">
        <v>3215</v>
      </c>
      <c r="H730" s="32" t="s">
        <v>516</v>
      </c>
      <c r="I730" s="32" t="s">
        <v>2763</v>
      </c>
      <c r="J730" s="31">
        <v>1</v>
      </c>
      <c r="K730" s="32" t="s">
        <v>3995</v>
      </c>
      <c r="L730" s="32" t="s">
        <v>3990</v>
      </c>
      <c r="M730" s="32" t="s">
        <v>2764</v>
      </c>
      <c r="N730" s="32" t="s">
        <v>3990</v>
      </c>
      <c r="O730" s="32"/>
      <c r="P730" s="31" t="s">
        <v>3986</v>
      </c>
      <c r="Q730" s="38" t="s">
        <v>3933</v>
      </c>
      <c r="R730" s="47" t="s">
        <v>3988</v>
      </c>
      <c r="S730" s="31">
        <v>69042485</v>
      </c>
      <c r="T730" s="32" t="s">
        <v>3208</v>
      </c>
      <c r="U730" s="32"/>
    </row>
    <row r="731" spans="1:21" s="20" customFormat="1" ht="75">
      <c r="A731" s="31">
        <v>729</v>
      </c>
      <c r="B731" s="53" t="s">
        <v>3883</v>
      </c>
      <c r="C731" s="32" t="s">
        <v>3216</v>
      </c>
      <c r="D731" s="32" t="s">
        <v>3931</v>
      </c>
      <c r="E731" s="31" t="s">
        <v>3977</v>
      </c>
      <c r="F731" s="32" t="s">
        <v>517</v>
      </c>
      <c r="G731" s="32" t="s">
        <v>518</v>
      </c>
      <c r="H731" s="32" t="s">
        <v>2765</v>
      </c>
      <c r="I731" s="32" t="s">
        <v>519</v>
      </c>
      <c r="J731" s="31">
        <v>1</v>
      </c>
      <c r="K731" s="32" t="s">
        <v>3995</v>
      </c>
      <c r="L731" s="32" t="s">
        <v>3996</v>
      </c>
      <c r="M731" s="32" t="s">
        <v>520</v>
      </c>
      <c r="N731" s="32" t="s">
        <v>1526</v>
      </c>
      <c r="O731" s="32"/>
      <c r="P731" s="31" t="s">
        <v>3986</v>
      </c>
      <c r="Q731" s="38" t="s">
        <v>3933</v>
      </c>
      <c r="R731" s="47" t="s">
        <v>3988</v>
      </c>
      <c r="S731" s="31">
        <v>89087878</v>
      </c>
      <c r="T731" s="32" t="s">
        <v>521</v>
      </c>
      <c r="U731" s="32"/>
    </row>
    <row r="732" spans="1:21" s="20" customFormat="1" ht="93.75">
      <c r="A732" s="31">
        <v>730</v>
      </c>
      <c r="B732" s="53" t="s">
        <v>3884</v>
      </c>
      <c r="C732" s="32" t="s">
        <v>3217</v>
      </c>
      <c r="D732" s="32" t="s">
        <v>3931</v>
      </c>
      <c r="E732" s="31" t="s">
        <v>3977</v>
      </c>
      <c r="F732" s="32" t="s">
        <v>2766</v>
      </c>
      <c r="G732" s="32" t="s">
        <v>3218</v>
      </c>
      <c r="H732" s="32" t="s">
        <v>3219</v>
      </c>
      <c r="I732" s="32" t="s">
        <v>3220</v>
      </c>
      <c r="J732" s="31">
        <v>1</v>
      </c>
      <c r="K732" s="32" t="s">
        <v>3981</v>
      </c>
      <c r="L732" s="32" t="s">
        <v>3982</v>
      </c>
      <c r="M732" s="32" t="s">
        <v>2767</v>
      </c>
      <c r="N732" s="32" t="s">
        <v>3952</v>
      </c>
      <c r="O732" s="32"/>
      <c r="P732" s="31" t="s">
        <v>3986</v>
      </c>
      <c r="Q732" s="38" t="s">
        <v>3933</v>
      </c>
      <c r="R732" s="47" t="s">
        <v>3940</v>
      </c>
      <c r="S732" s="31">
        <v>89038030</v>
      </c>
      <c r="T732" s="32" t="s">
        <v>522</v>
      </c>
      <c r="U732" s="32"/>
    </row>
    <row r="733" spans="1:21" s="20" customFormat="1" ht="93.75">
      <c r="A733" s="31">
        <v>731</v>
      </c>
      <c r="B733" s="53" t="s">
        <v>3885</v>
      </c>
      <c r="C733" s="32" t="s">
        <v>3217</v>
      </c>
      <c r="D733" s="32" t="s">
        <v>3931</v>
      </c>
      <c r="E733" s="31" t="s">
        <v>3977</v>
      </c>
      <c r="F733" s="32" t="s">
        <v>2766</v>
      </c>
      <c r="G733" s="32" t="s">
        <v>3218</v>
      </c>
      <c r="H733" s="32" t="s">
        <v>2768</v>
      </c>
      <c r="I733" s="32" t="s">
        <v>3221</v>
      </c>
      <c r="J733" s="31">
        <v>1</v>
      </c>
      <c r="K733" s="32" t="s">
        <v>3981</v>
      </c>
      <c r="L733" s="32" t="s">
        <v>3982</v>
      </c>
      <c r="M733" s="32" t="s">
        <v>1516</v>
      </c>
      <c r="N733" s="32" t="s">
        <v>3952</v>
      </c>
      <c r="O733" s="32"/>
      <c r="P733" s="31" t="s">
        <v>3986</v>
      </c>
      <c r="Q733" s="38" t="s">
        <v>3933</v>
      </c>
      <c r="R733" s="47" t="s">
        <v>3940</v>
      </c>
      <c r="S733" s="31">
        <v>89038030</v>
      </c>
      <c r="T733" s="32" t="s">
        <v>3208</v>
      </c>
      <c r="U733" s="32"/>
    </row>
    <row r="734" spans="1:21" s="20" customFormat="1" ht="93.75">
      <c r="A734" s="31">
        <v>732</v>
      </c>
      <c r="B734" s="53" t="s">
        <v>3886</v>
      </c>
      <c r="C734" s="32" t="s">
        <v>3217</v>
      </c>
      <c r="D734" s="32" t="s">
        <v>3931</v>
      </c>
      <c r="E734" s="31" t="s">
        <v>3977</v>
      </c>
      <c r="F734" s="32" t="s">
        <v>2766</v>
      </c>
      <c r="G734" s="32" t="s">
        <v>523</v>
      </c>
      <c r="H734" s="32" t="s">
        <v>2769</v>
      </c>
      <c r="I734" s="32" t="s">
        <v>524</v>
      </c>
      <c r="J734" s="31">
        <v>1</v>
      </c>
      <c r="K734" s="32" t="s">
        <v>3981</v>
      </c>
      <c r="L734" s="32" t="s">
        <v>3982</v>
      </c>
      <c r="M734" s="32" t="s">
        <v>2770</v>
      </c>
      <c r="N734" s="32" t="s">
        <v>3952</v>
      </c>
      <c r="O734" s="32"/>
      <c r="P734" s="31" t="s">
        <v>3986</v>
      </c>
      <c r="Q734" s="38" t="s">
        <v>3933</v>
      </c>
      <c r="R734" s="47" t="s">
        <v>3988</v>
      </c>
      <c r="S734" s="31">
        <v>89038030</v>
      </c>
      <c r="T734" s="32" t="s">
        <v>525</v>
      </c>
      <c r="U734" s="32"/>
    </row>
    <row r="735" spans="1:21" s="20" customFormat="1" ht="93.75">
      <c r="A735" s="31">
        <v>733</v>
      </c>
      <c r="B735" s="53" t="s">
        <v>3887</v>
      </c>
      <c r="C735" s="32" t="s">
        <v>3217</v>
      </c>
      <c r="D735" s="32" t="s">
        <v>3931</v>
      </c>
      <c r="E735" s="31" t="s">
        <v>3977</v>
      </c>
      <c r="F735" s="32" t="s">
        <v>2766</v>
      </c>
      <c r="G735" s="32" t="s">
        <v>526</v>
      </c>
      <c r="H735" s="32" t="s">
        <v>3222</v>
      </c>
      <c r="I735" s="32" t="s">
        <v>2771</v>
      </c>
      <c r="J735" s="31">
        <v>2</v>
      </c>
      <c r="K735" s="32" t="s">
        <v>3981</v>
      </c>
      <c r="L735" s="32" t="s">
        <v>3982</v>
      </c>
      <c r="M735" s="32" t="s">
        <v>2772</v>
      </c>
      <c r="N735" s="32" t="s">
        <v>3952</v>
      </c>
      <c r="O735" s="32"/>
      <c r="P735" s="31" t="s">
        <v>3986</v>
      </c>
      <c r="Q735" s="38" t="s">
        <v>3933</v>
      </c>
      <c r="R735" s="47" t="s">
        <v>3940</v>
      </c>
      <c r="S735" s="31">
        <v>89038030</v>
      </c>
      <c r="T735" s="32" t="s">
        <v>3208</v>
      </c>
      <c r="U735" s="32"/>
    </row>
    <row r="736" spans="1:21" s="20" customFormat="1" ht="93.75">
      <c r="A736" s="31">
        <v>734</v>
      </c>
      <c r="B736" s="53" t="s">
        <v>3888</v>
      </c>
      <c r="C736" s="32" t="s">
        <v>3217</v>
      </c>
      <c r="D736" s="32" t="s">
        <v>3931</v>
      </c>
      <c r="E736" s="31" t="s">
        <v>3977</v>
      </c>
      <c r="F736" s="32" t="s">
        <v>2766</v>
      </c>
      <c r="G736" s="32" t="s">
        <v>3223</v>
      </c>
      <c r="H736" s="32" t="s">
        <v>3224</v>
      </c>
      <c r="I736" s="32" t="s">
        <v>3225</v>
      </c>
      <c r="J736" s="31">
        <v>1</v>
      </c>
      <c r="K736" s="32" t="s">
        <v>3981</v>
      </c>
      <c r="L736" s="32" t="s">
        <v>3982</v>
      </c>
      <c r="M736" s="32" t="s">
        <v>527</v>
      </c>
      <c r="N736" s="32" t="s">
        <v>3952</v>
      </c>
      <c r="O736" s="32"/>
      <c r="P736" s="31" t="s">
        <v>3986</v>
      </c>
      <c r="Q736" s="38" t="s">
        <v>3933</v>
      </c>
      <c r="R736" s="47" t="s">
        <v>3988</v>
      </c>
      <c r="S736" s="31">
        <v>89038030</v>
      </c>
      <c r="T736" s="32" t="s">
        <v>3208</v>
      </c>
      <c r="U736" s="32"/>
    </row>
    <row r="737" spans="1:21" s="20" customFormat="1" ht="75">
      <c r="A737" s="31">
        <v>735</v>
      </c>
      <c r="B737" s="53" t="s">
        <v>3889</v>
      </c>
      <c r="C737" s="32" t="s">
        <v>3226</v>
      </c>
      <c r="D737" s="32" t="s">
        <v>1507</v>
      </c>
      <c r="E737" s="31" t="s">
        <v>3977</v>
      </c>
      <c r="F737" s="32" t="s">
        <v>1514</v>
      </c>
      <c r="G737" s="32" t="s">
        <v>528</v>
      </c>
      <c r="H737" s="32" t="s">
        <v>2773</v>
      </c>
      <c r="I737" s="32" t="s">
        <v>3227</v>
      </c>
      <c r="J737" s="31">
        <v>1</v>
      </c>
      <c r="K737" s="32" t="s">
        <v>3981</v>
      </c>
      <c r="L737" s="32" t="s">
        <v>3982</v>
      </c>
      <c r="M737" s="32" t="s">
        <v>3228</v>
      </c>
      <c r="N737" s="32" t="s">
        <v>3990</v>
      </c>
      <c r="O737" s="32"/>
      <c r="P737" s="31" t="s">
        <v>2774</v>
      </c>
      <c r="Q737" s="38" t="s">
        <v>3933</v>
      </c>
      <c r="R737" s="32" t="s">
        <v>529</v>
      </c>
      <c r="S737" s="31">
        <v>69043246</v>
      </c>
      <c r="T737" s="32" t="s">
        <v>530</v>
      </c>
      <c r="U737" s="32"/>
    </row>
    <row r="738" spans="1:21" s="20" customFormat="1" ht="75">
      <c r="A738" s="31">
        <v>736</v>
      </c>
      <c r="B738" s="53" t="s">
        <v>3890</v>
      </c>
      <c r="C738" s="32" t="s">
        <v>3226</v>
      </c>
      <c r="D738" s="32" t="s">
        <v>1507</v>
      </c>
      <c r="E738" s="31" t="s">
        <v>3977</v>
      </c>
      <c r="F738" s="32" t="s">
        <v>1514</v>
      </c>
      <c r="G738" s="32" t="s">
        <v>531</v>
      </c>
      <c r="H738" s="32" t="s">
        <v>2775</v>
      </c>
      <c r="I738" s="32" t="s">
        <v>3227</v>
      </c>
      <c r="J738" s="31">
        <v>1</v>
      </c>
      <c r="K738" s="32" t="s">
        <v>3981</v>
      </c>
      <c r="L738" s="32" t="s">
        <v>3982</v>
      </c>
      <c r="M738" s="32" t="s">
        <v>3228</v>
      </c>
      <c r="N738" s="32" t="s">
        <v>3990</v>
      </c>
      <c r="O738" s="32"/>
      <c r="P738" s="31" t="s">
        <v>2774</v>
      </c>
      <c r="Q738" s="38" t="s">
        <v>3933</v>
      </c>
      <c r="R738" s="32" t="s">
        <v>532</v>
      </c>
      <c r="S738" s="31">
        <v>69043246</v>
      </c>
      <c r="T738" s="32" t="s">
        <v>533</v>
      </c>
      <c r="U738" s="32"/>
    </row>
    <row r="739" spans="1:21" s="20" customFormat="1" ht="75">
      <c r="A739" s="31">
        <v>737</v>
      </c>
      <c r="B739" s="53" t="s">
        <v>3891</v>
      </c>
      <c r="C739" s="32" t="s">
        <v>534</v>
      </c>
      <c r="D739" s="32" t="s">
        <v>535</v>
      </c>
      <c r="E739" s="31" t="s">
        <v>3977</v>
      </c>
      <c r="F739" s="32" t="s">
        <v>1514</v>
      </c>
      <c r="G739" s="32" t="s">
        <v>536</v>
      </c>
      <c r="H739" s="32" t="s">
        <v>2776</v>
      </c>
      <c r="I739" s="32" t="s">
        <v>3227</v>
      </c>
      <c r="J739" s="31">
        <v>1</v>
      </c>
      <c r="K739" s="32" t="s">
        <v>3981</v>
      </c>
      <c r="L739" s="32" t="s">
        <v>3982</v>
      </c>
      <c r="M739" s="32" t="s">
        <v>3228</v>
      </c>
      <c r="N739" s="32" t="s">
        <v>3990</v>
      </c>
      <c r="O739" s="32"/>
      <c r="P739" s="31" t="s">
        <v>2774</v>
      </c>
      <c r="Q739" s="38" t="s">
        <v>537</v>
      </c>
      <c r="R739" s="32" t="s">
        <v>538</v>
      </c>
      <c r="S739" s="31">
        <v>69043246</v>
      </c>
      <c r="T739" s="32" t="s">
        <v>539</v>
      </c>
      <c r="U739" s="32"/>
    </row>
    <row r="740" spans="1:21" s="20" customFormat="1" ht="75">
      <c r="A740" s="31">
        <v>738</v>
      </c>
      <c r="B740" s="53" t="s">
        <v>3892</v>
      </c>
      <c r="C740" s="32" t="s">
        <v>534</v>
      </c>
      <c r="D740" s="32" t="s">
        <v>535</v>
      </c>
      <c r="E740" s="31" t="s">
        <v>3977</v>
      </c>
      <c r="F740" s="32" t="s">
        <v>1514</v>
      </c>
      <c r="G740" s="32" t="s">
        <v>540</v>
      </c>
      <c r="H740" s="32" t="s">
        <v>3230</v>
      </c>
      <c r="I740" s="32" t="s">
        <v>2777</v>
      </c>
      <c r="J740" s="31">
        <v>1</v>
      </c>
      <c r="K740" s="32" t="s">
        <v>3981</v>
      </c>
      <c r="L740" s="32" t="s">
        <v>3982</v>
      </c>
      <c r="M740" s="32" t="s">
        <v>541</v>
      </c>
      <c r="N740" s="32" t="s">
        <v>3990</v>
      </c>
      <c r="O740" s="32"/>
      <c r="P740" s="31" t="s">
        <v>2774</v>
      </c>
      <c r="Q740" s="38" t="s">
        <v>3933</v>
      </c>
      <c r="R740" s="32" t="s">
        <v>542</v>
      </c>
      <c r="S740" s="31">
        <v>69043246</v>
      </c>
      <c r="T740" s="32" t="s">
        <v>512</v>
      </c>
      <c r="U740" s="32"/>
    </row>
    <row r="741" spans="1:21" s="20" customFormat="1" ht="75">
      <c r="A741" s="31">
        <v>739</v>
      </c>
      <c r="B741" s="53" t="s">
        <v>3893</v>
      </c>
      <c r="C741" s="32" t="s">
        <v>543</v>
      </c>
      <c r="D741" s="32" t="s">
        <v>3976</v>
      </c>
      <c r="E741" s="31" t="s">
        <v>3977</v>
      </c>
      <c r="F741" s="32" t="s">
        <v>1514</v>
      </c>
      <c r="G741" s="32" t="s">
        <v>544</v>
      </c>
      <c r="H741" s="32" t="s">
        <v>545</v>
      </c>
      <c r="I741" s="32" t="s">
        <v>546</v>
      </c>
      <c r="J741" s="31">
        <v>5</v>
      </c>
      <c r="K741" s="32" t="s">
        <v>3981</v>
      </c>
      <c r="L741" s="32" t="s">
        <v>3990</v>
      </c>
      <c r="M741" s="32" t="s">
        <v>2778</v>
      </c>
      <c r="N741" s="32" t="s">
        <v>3990</v>
      </c>
      <c r="O741" s="32"/>
      <c r="P741" s="31" t="s">
        <v>3986</v>
      </c>
      <c r="Q741" s="38" t="s">
        <v>3933</v>
      </c>
      <c r="R741" s="47" t="s">
        <v>3994</v>
      </c>
      <c r="S741" s="31" t="s">
        <v>2779</v>
      </c>
      <c r="T741" s="32" t="s">
        <v>3208</v>
      </c>
      <c r="U741" s="32" t="s">
        <v>3231</v>
      </c>
    </row>
    <row r="742" spans="1:21" s="20" customFormat="1" ht="75">
      <c r="A742" s="31">
        <v>740</v>
      </c>
      <c r="B742" s="53" t="s">
        <v>3894</v>
      </c>
      <c r="C742" s="32" t="s">
        <v>547</v>
      </c>
      <c r="D742" s="32" t="s">
        <v>3976</v>
      </c>
      <c r="E742" s="31" t="s">
        <v>3977</v>
      </c>
      <c r="F742" s="32" t="s">
        <v>1514</v>
      </c>
      <c r="G742" s="32" t="s">
        <v>1517</v>
      </c>
      <c r="H742" s="32" t="s">
        <v>1508</v>
      </c>
      <c r="I742" s="32" t="s">
        <v>548</v>
      </c>
      <c r="J742" s="31">
        <v>1</v>
      </c>
      <c r="K742" s="32" t="s">
        <v>3981</v>
      </c>
      <c r="L742" s="32" t="s">
        <v>3982</v>
      </c>
      <c r="M742" s="32" t="s">
        <v>2780</v>
      </c>
      <c r="N742" s="32" t="s">
        <v>3984</v>
      </c>
      <c r="O742" s="32"/>
      <c r="P742" s="31" t="s">
        <v>3986</v>
      </c>
      <c r="Q742" s="38" t="s">
        <v>3987</v>
      </c>
      <c r="R742" s="47" t="s">
        <v>1540</v>
      </c>
      <c r="S742" s="31">
        <v>81081497</v>
      </c>
      <c r="T742" s="32" t="s">
        <v>549</v>
      </c>
      <c r="U742" s="32"/>
    </row>
    <row r="743" spans="1:21" s="20" customFormat="1" ht="75">
      <c r="A743" s="31">
        <v>741</v>
      </c>
      <c r="B743" s="53" t="s">
        <v>3895</v>
      </c>
      <c r="C743" s="32" t="s">
        <v>550</v>
      </c>
      <c r="D743" s="32" t="s">
        <v>3976</v>
      </c>
      <c r="E743" s="31" t="s">
        <v>3977</v>
      </c>
      <c r="F743" s="32" t="s">
        <v>1514</v>
      </c>
      <c r="G743" s="32" t="s">
        <v>3978</v>
      </c>
      <c r="H743" s="32" t="s">
        <v>2642</v>
      </c>
      <c r="I743" s="32" t="s">
        <v>1518</v>
      </c>
      <c r="J743" s="31">
        <v>1</v>
      </c>
      <c r="K743" s="32" t="s">
        <v>3981</v>
      </c>
      <c r="L743" s="32" t="s">
        <v>3982</v>
      </c>
      <c r="M743" s="32" t="s">
        <v>1519</v>
      </c>
      <c r="N743" s="32" t="s">
        <v>3990</v>
      </c>
      <c r="O743" s="32"/>
      <c r="P743" s="31" t="s">
        <v>3986</v>
      </c>
      <c r="Q743" s="38" t="s">
        <v>3933</v>
      </c>
      <c r="R743" s="47" t="s">
        <v>3994</v>
      </c>
      <c r="S743" s="31">
        <v>61025469</v>
      </c>
      <c r="T743" s="32" t="s">
        <v>551</v>
      </c>
      <c r="U743" s="32"/>
    </row>
    <row r="744" spans="1:21" s="20" customFormat="1" ht="75">
      <c r="A744" s="31">
        <v>742</v>
      </c>
      <c r="B744" s="53" t="s">
        <v>3896</v>
      </c>
      <c r="C744" s="32" t="s">
        <v>550</v>
      </c>
      <c r="D744" s="32" t="s">
        <v>3976</v>
      </c>
      <c r="E744" s="31" t="s">
        <v>3977</v>
      </c>
      <c r="F744" s="32" t="s">
        <v>1514</v>
      </c>
      <c r="G744" s="32" t="s">
        <v>776</v>
      </c>
      <c r="H744" s="32" t="s">
        <v>3979</v>
      </c>
      <c r="I744" s="32" t="s">
        <v>552</v>
      </c>
      <c r="J744" s="31">
        <v>1</v>
      </c>
      <c r="K744" s="32" t="s">
        <v>2781</v>
      </c>
      <c r="L744" s="32" t="s">
        <v>3982</v>
      </c>
      <c r="M744" s="32" t="s">
        <v>3232</v>
      </c>
      <c r="N744" s="32" t="s">
        <v>3990</v>
      </c>
      <c r="O744" s="32" t="s">
        <v>553</v>
      </c>
      <c r="P744" s="31" t="s">
        <v>3986</v>
      </c>
      <c r="Q744" s="38" t="s">
        <v>3933</v>
      </c>
      <c r="R744" s="47" t="s">
        <v>3940</v>
      </c>
      <c r="S744" s="31">
        <v>61025469</v>
      </c>
      <c r="T744" s="32" t="s">
        <v>554</v>
      </c>
      <c r="U744" s="32"/>
    </row>
    <row r="745" spans="1:21" s="20" customFormat="1" ht="75">
      <c r="A745" s="31">
        <v>743</v>
      </c>
      <c r="B745" s="53" t="s">
        <v>3897</v>
      </c>
      <c r="C745" s="32" t="s">
        <v>555</v>
      </c>
      <c r="D745" s="32" t="s">
        <v>3976</v>
      </c>
      <c r="E745" s="31" t="s">
        <v>3977</v>
      </c>
      <c r="F745" s="32" t="s">
        <v>1514</v>
      </c>
      <c r="G745" s="32" t="s">
        <v>556</v>
      </c>
      <c r="H745" s="32" t="s">
        <v>557</v>
      </c>
      <c r="I745" s="32" t="s">
        <v>558</v>
      </c>
      <c r="J745" s="31">
        <v>1</v>
      </c>
      <c r="K745" s="32" t="s">
        <v>3995</v>
      </c>
      <c r="L745" s="32" t="s">
        <v>3996</v>
      </c>
      <c r="M745" s="32" t="s">
        <v>3233</v>
      </c>
      <c r="N745" s="32" t="s">
        <v>3984</v>
      </c>
      <c r="O745" s="32" t="s">
        <v>559</v>
      </c>
      <c r="P745" s="31" t="s">
        <v>3986</v>
      </c>
      <c r="Q745" s="38" t="s">
        <v>3933</v>
      </c>
      <c r="R745" s="47" t="s">
        <v>3994</v>
      </c>
      <c r="S745" s="31">
        <v>61018025</v>
      </c>
      <c r="T745" s="32" t="s">
        <v>549</v>
      </c>
      <c r="U745" s="32"/>
    </row>
    <row r="746" spans="1:21" s="20" customFormat="1" ht="75">
      <c r="A746" s="31">
        <v>744</v>
      </c>
      <c r="B746" s="53" t="s">
        <v>3898</v>
      </c>
      <c r="C746" s="32" t="s">
        <v>555</v>
      </c>
      <c r="D746" s="32" t="s">
        <v>3976</v>
      </c>
      <c r="E746" s="31" t="s">
        <v>3977</v>
      </c>
      <c r="F746" s="32" t="s">
        <v>1514</v>
      </c>
      <c r="G746" s="32" t="s">
        <v>560</v>
      </c>
      <c r="H746" s="32" t="s">
        <v>561</v>
      </c>
      <c r="I746" s="32" t="s">
        <v>562</v>
      </c>
      <c r="J746" s="31">
        <v>1</v>
      </c>
      <c r="K746" s="32" t="s">
        <v>3995</v>
      </c>
      <c r="L746" s="32" t="s">
        <v>3996</v>
      </c>
      <c r="M746" s="32" t="s">
        <v>2782</v>
      </c>
      <c r="N746" s="32" t="s">
        <v>3990</v>
      </c>
      <c r="O746" s="32" t="s">
        <v>2783</v>
      </c>
      <c r="P746" s="31" t="s">
        <v>3986</v>
      </c>
      <c r="Q746" s="38" t="s">
        <v>3933</v>
      </c>
      <c r="R746" s="47" t="s">
        <v>3994</v>
      </c>
      <c r="S746" s="31">
        <v>61018025</v>
      </c>
      <c r="T746" s="32" t="s">
        <v>549</v>
      </c>
      <c r="U746" s="32"/>
    </row>
    <row r="747" spans="1:21" s="20" customFormat="1" ht="75">
      <c r="A747" s="31">
        <v>745</v>
      </c>
      <c r="B747" s="53" t="s">
        <v>3899</v>
      </c>
      <c r="C747" s="32" t="s">
        <v>563</v>
      </c>
      <c r="D747" s="32" t="s">
        <v>3976</v>
      </c>
      <c r="E747" s="31" t="s">
        <v>3977</v>
      </c>
      <c r="F747" s="32" t="s">
        <v>1514</v>
      </c>
      <c r="G747" s="32" t="s">
        <v>560</v>
      </c>
      <c r="H747" s="32" t="s">
        <v>564</v>
      </c>
      <c r="I747" s="32" t="s">
        <v>3234</v>
      </c>
      <c r="J747" s="31">
        <v>1</v>
      </c>
      <c r="K747" s="32" t="s">
        <v>3995</v>
      </c>
      <c r="L747" s="32" t="s">
        <v>3996</v>
      </c>
      <c r="M747" s="32" t="s">
        <v>565</v>
      </c>
      <c r="N747" s="32" t="s">
        <v>3990</v>
      </c>
      <c r="O747" s="32"/>
      <c r="P747" s="31" t="s">
        <v>3986</v>
      </c>
      <c r="Q747" s="38" t="s">
        <v>3933</v>
      </c>
      <c r="R747" s="47" t="s">
        <v>3940</v>
      </c>
      <c r="S747" s="31" t="s">
        <v>566</v>
      </c>
      <c r="T747" s="32" t="s">
        <v>549</v>
      </c>
      <c r="U747" s="32"/>
    </row>
    <row r="748" spans="1:21" s="20" customFormat="1" ht="75">
      <c r="A748" s="31">
        <v>746</v>
      </c>
      <c r="B748" s="53" t="s">
        <v>3900</v>
      </c>
      <c r="C748" s="32" t="s">
        <v>567</v>
      </c>
      <c r="D748" s="32" t="s">
        <v>3976</v>
      </c>
      <c r="E748" s="31" t="s">
        <v>3977</v>
      </c>
      <c r="F748" s="32" t="s">
        <v>1514</v>
      </c>
      <c r="G748" s="32" t="s">
        <v>568</v>
      </c>
      <c r="H748" s="32" t="s">
        <v>3235</v>
      </c>
      <c r="I748" s="32" t="s">
        <v>569</v>
      </c>
      <c r="J748" s="31">
        <v>1</v>
      </c>
      <c r="K748" s="32" t="s">
        <v>3981</v>
      </c>
      <c r="L748" s="32" t="s">
        <v>3990</v>
      </c>
      <c r="M748" s="32" t="s">
        <v>2784</v>
      </c>
      <c r="N748" s="32" t="s">
        <v>3990</v>
      </c>
      <c r="O748" s="32"/>
      <c r="P748" s="31" t="s">
        <v>3986</v>
      </c>
      <c r="Q748" s="38" t="s">
        <v>3933</v>
      </c>
      <c r="R748" s="47" t="s">
        <v>3994</v>
      </c>
      <c r="S748" s="31">
        <v>81090132</v>
      </c>
      <c r="T748" s="32" t="s">
        <v>3208</v>
      </c>
      <c r="U748" s="32"/>
    </row>
    <row r="749" spans="1:21" s="20" customFormat="1" ht="75">
      <c r="A749" s="31">
        <v>747</v>
      </c>
      <c r="B749" s="53" t="s">
        <v>3901</v>
      </c>
      <c r="C749" s="32" t="s">
        <v>567</v>
      </c>
      <c r="D749" s="32" t="s">
        <v>3976</v>
      </c>
      <c r="E749" s="31" t="s">
        <v>3977</v>
      </c>
      <c r="F749" s="32" t="s">
        <v>1514</v>
      </c>
      <c r="G749" s="32" t="s">
        <v>3236</v>
      </c>
      <c r="H749" s="32" t="s">
        <v>570</v>
      </c>
      <c r="I749" s="32" t="s">
        <v>2785</v>
      </c>
      <c r="J749" s="31">
        <v>1</v>
      </c>
      <c r="K749" s="32" t="s">
        <v>3981</v>
      </c>
      <c r="L749" s="32" t="s">
        <v>3990</v>
      </c>
      <c r="M749" s="32" t="s">
        <v>2786</v>
      </c>
      <c r="N749" s="32" t="s">
        <v>3990</v>
      </c>
      <c r="O749" s="32"/>
      <c r="P749" s="31" t="s">
        <v>3986</v>
      </c>
      <c r="Q749" s="38" t="s">
        <v>3933</v>
      </c>
      <c r="R749" s="47" t="s">
        <v>3994</v>
      </c>
      <c r="S749" s="31">
        <v>81090132</v>
      </c>
      <c r="T749" s="32" t="s">
        <v>571</v>
      </c>
      <c r="U749" s="32"/>
    </row>
    <row r="750" spans="1:21" s="20" customFormat="1" ht="75">
      <c r="A750" s="31">
        <v>748</v>
      </c>
      <c r="B750" s="53" t="s">
        <v>3902</v>
      </c>
      <c r="C750" s="32" t="s">
        <v>572</v>
      </c>
      <c r="D750" s="32" t="s">
        <v>3976</v>
      </c>
      <c r="E750" s="31" t="s">
        <v>3977</v>
      </c>
      <c r="F750" s="32" t="s">
        <v>573</v>
      </c>
      <c r="G750" s="32" t="s">
        <v>574</v>
      </c>
      <c r="H750" s="32" t="s">
        <v>575</v>
      </c>
      <c r="I750" s="32" t="s">
        <v>1520</v>
      </c>
      <c r="J750" s="31">
        <v>1</v>
      </c>
      <c r="K750" s="32" t="s">
        <v>3981</v>
      </c>
      <c r="L750" s="32" t="s">
        <v>3990</v>
      </c>
      <c r="M750" s="32" t="s">
        <v>2787</v>
      </c>
      <c r="N750" s="32" t="s">
        <v>3990</v>
      </c>
      <c r="O750" s="32"/>
      <c r="P750" s="31" t="s">
        <v>3986</v>
      </c>
      <c r="Q750" s="38" t="s">
        <v>3933</v>
      </c>
      <c r="R750" s="47" t="s">
        <v>3994</v>
      </c>
      <c r="S750" s="31">
        <v>81090132</v>
      </c>
      <c r="T750" s="32" t="s">
        <v>576</v>
      </c>
      <c r="U750" s="32"/>
    </row>
    <row r="751" spans="1:21" s="20" customFormat="1" ht="93.75">
      <c r="A751" s="31">
        <v>749</v>
      </c>
      <c r="B751" s="53" t="s">
        <v>3903</v>
      </c>
      <c r="C751" s="32" t="s">
        <v>3239</v>
      </c>
      <c r="D751" s="32" t="s">
        <v>3976</v>
      </c>
      <c r="E751" s="31" t="s">
        <v>3977</v>
      </c>
      <c r="F751" s="32" t="s">
        <v>1514</v>
      </c>
      <c r="G751" s="32" t="s">
        <v>577</v>
      </c>
      <c r="H751" s="32" t="s">
        <v>578</v>
      </c>
      <c r="I751" s="32" t="s">
        <v>2788</v>
      </c>
      <c r="J751" s="31">
        <v>1</v>
      </c>
      <c r="K751" s="32" t="s">
        <v>2789</v>
      </c>
      <c r="L751" s="32" t="s">
        <v>3982</v>
      </c>
      <c r="M751" s="32" t="s">
        <v>2790</v>
      </c>
      <c r="N751" s="32" t="s">
        <v>3990</v>
      </c>
      <c r="O751" s="32"/>
      <c r="P751" s="31" t="s">
        <v>3986</v>
      </c>
      <c r="Q751" s="38" t="s">
        <v>3933</v>
      </c>
      <c r="R751" s="47" t="s">
        <v>2791</v>
      </c>
      <c r="S751" s="31" t="s">
        <v>2792</v>
      </c>
      <c r="T751" s="32" t="s">
        <v>579</v>
      </c>
      <c r="U751" s="32"/>
    </row>
    <row r="752" spans="1:21" s="20" customFormat="1" ht="75">
      <c r="A752" s="31">
        <v>750</v>
      </c>
      <c r="B752" s="53" t="s">
        <v>3904</v>
      </c>
      <c r="C752" s="32" t="s">
        <v>3239</v>
      </c>
      <c r="D752" s="32" t="s">
        <v>3976</v>
      </c>
      <c r="E752" s="31" t="s">
        <v>3977</v>
      </c>
      <c r="F752" s="32" t="s">
        <v>1514</v>
      </c>
      <c r="G752" s="32" t="s">
        <v>1488</v>
      </c>
      <c r="H752" s="32" t="s">
        <v>580</v>
      </c>
      <c r="I752" s="32" t="s">
        <v>581</v>
      </c>
      <c r="J752" s="31">
        <v>1</v>
      </c>
      <c r="K752" s="32" t="s">
        <v>3955</v>
      </c>
      <c r="L752" s="32" t="s">
        <v>3982</v>
      </c>
      <c r="M752" s="32" t="s">
        <v>2793</v>
      </c>
      <c r="N752" s="32" t="s">
        <v>3990</v>
      </c>
      <c r="O752" s="32"/>
      <c r="P752" s="31" t="s">
        <v>3986</v>
      </c>
      <c r="Q752" s="38" t="s">
        <v>3933</v>
      </c>
      <c r="R752" s="47" t="s">
        <v>2794</v>
      </c>
      <c r="S752" s="31" t="s">
        <v>582</v>
      </c>
      <c r="T752" s="32" t="s">
        <v>551</v>
      </c>
      <c r="U752" s="32"/>
    </row>
    <row r="753" spans="1:21" s="20" customFormat="1" ht="75">
      <c r="A753" s="31">
        <v>751</v>
      </c>
      <c r="B753" s="53" t="s">
        <v>3905</v>
      </c>
      <c r="C753" s="32" t="s">
        <v>3241</v>
      </c>
      <c r="D753" s="32" t="s">
        <v>3976</v>
      </c>
      <c r="E753" s="31" t="s">
        <v>3977</v>
      </c>
      <c r="F753" s="32" t="s">
        <v>1514</v>
      </c>
      <c r="G753" s="32" t="s">
        <v>3242</v>
      </c>
      <c r="H753" s="32" t="s">
        <v>3240</v>
      </c>
      <c r="I753" s="32" t="s">
        <v>583</v>
      </c>
      <c r="J753" s="31">
        <v>1</v>
      </c>
      <c r="K753" s="32" t="s">
        <v>3981</v>
      </c>
      <c r="L753" s="32" t="s">
        <v>3982</v>
      </c>
      <c r="M753" s="32" t="s">
        <v>2795</v>
      </c>
      <c r="N753" s="32" t="s">
        <v>3984</v>
      </c>
      <c r="O753" s="32"/>
      <c r="P753" s="31" t="s">
        <v>3986</v>
      </c>
      <c r="Q753" s="38" t="s">
        <v>3987</v>
      </c>
      <c r="R753" s="47" t="s">
        <v>3988</v>
      </c>
      <c r="S753" s="31">
        <v>61034460</v>
      </c>
      <c r="T753" s="32" t="s">
        <v>584</v>
      </c>
      <c r="U753" s="32"/>
    </row>
    <row r="754" spans="1:21" s="20" customFormat="1" ht="75">
      <c r="A754" s="31">
        <v>752</v>
      </c>
      <c r="B754" s="53" t="s">
        <v>3906</v>
      </c>
      <c r="C754" s="32" t="s">
        <v>585</v>
      </c>
      <c r="D754" s="32" t="s">
        <v>3976</v>
      </c>
      <c r="E754" s="31" t="s">
        <v>3977</v>
      </c>
      <c r="F754" s="32" t="s">
        <v>1514</v>
      </c>
      <c r="G754" s="32" t="s">
        <v>1488</v>
      </c>
      <c r="H754" s="32" t="s">
        <v>586</v>
      </c>
      <c r="I754" s="32" t="s">
        <v>587</v>
      </c>
      <c r="J754" s="31">
        <v>1</v>
      </c>
      <c r="K754" s="32" t="s">
        <v>3995</v>
      </c>
      <c r="L754" s="32" t="s">
        <v>3996</v>
      </c>
      <c r="M754" s="32" t="s">
        <v>588</v>
      </c>
      <c r="N754" s="32" t="s">
        <v>1526</v>
      </c>
      <c r="O754" s="32"/>
      <c r="P754" s="31" t="s">
        <v>3986</v>
      </c>
      <c r="Q754" s="38" t="s">
        <v>3933</v>
      </c>
      <c r="R754" s="47" t="s">
        <v>3940</v>
      </c>
      <c r="S754" s="31">
        <v>81023117</v>
      </c>
      <c r="T754" s="32" t="s">
        <v>554</v>
      </c>
      <c r="U754" s="32"/>
    </row>
    <row r="755" spans="1:21" s="20" customFormat="1" ht="75">
      <c r="A755" s="31">
        <v>753</v>
      </c>
      <c r="B755" s="53" t="s">
        <v>3907</v>
      </c>
      <c r="C755" s="32" t="s">
        <v>589</v>
      </c>
      <c r="D755" s="32" t="s">
        <v>3976</v>
      </c>
      <c r="E755" s="31" t="s">
        <v>3977</v>
      </c>
      <c r="F755" s="32" t="s">
        <v>1514</v>
      </c>
      <c r="G755" s="32" t="s">
        <v>590</v>
      </c>
      <c r="H755" s="32" t="s">
        <v>2648</v>
      </c>
      <c r="I755" s="32" t="s">
        <v>2796</v>
      </c>
      <c r="J755" s="31">
        <v>1</v>
      </c>
      <c r="K755" s="32" t="s">
        <v>3981</v>
      </c>
      <c r="L755" s="32" t="s">
        <v>3982</v>
      </c>
      <c r="M755" s="32" t="s">
        <v>591</v>
      </c>
      <c r="N755" s="32" t="s">
        <v>3984</v>
      </c>
      <c r="O755" s="32"/>
      <c r="P755" s="31" t="s">
        <v>4745</v>
      </c>
      <c r="Q755" s="38" t="s">
        <v>3933</v>
      </c>
      <c r="R755" s="47" t="s">
        <v>3940</v>
      </c>
      <c r="S755" s="31">
        <v>61072969</v>
      </c>
      <c r="T755" s="32" t="s">
        <v>592</v>
      </c>
      <c r="U755" s="32"/>
    </row>
    <row r="756" spans="1:21" s="1" customFormat="1" ht="75">
      <c r="A756" s="31">
        <v>754</v>
      </c>
      <c r="B756" s="53" t="s">
        <v>3908</v>
      </c>
      <c r="C756" s="32" t="s">
        <v>593</v>
      </c>
      <c r="D756" s="32" t="s">
        <v>3243</v>
      </c>
      <c r="E756" s="31" t="s">
        <v>3977</v>
      </c>
      <c r="F756" s="37" t="s">
        <v>594</v>
      </c>
      <c r="G756" s="32" t="s">
        <v>595</v>
      </c>
      <c r="H756" s="32" t="s">
        <v>596</v>
      </c>
      <c r="I756" s="32" t="s">
        <v>597</v>
      </c>
      <c r="J756" s="31">
        <v>1</v>
      </c>
      <c r="K756" s="32" t="s">
        <v>598</v>
      </c>
      <c r="L756" s="32" t="s">
        <v>3996</v>
      </c>
      <c r="M756" s="32" t="s">
        <v>4535</v>
      </c>
      <c r="N756" s="32" t="s">
        <v>3990</v>
      </c>
      <c r="O756" s="32"/>
      <c r="P756" s="31" t="s">
        <v>3986</v>
      </c>
      <c r="Q756" s="38" t="s">
        <v>3933</v>
      </c>
      <c r="R756" s="47" t="s">
        <v>3988</v>
      </c>
      <c r="S756" s="31">
        <v>69041582</v>
      </c>
      <c r="T756" s="32" t="s">
        <v>599</v>
      </c>
      <c r="U756" s="32"/>
    </row>
    <row r="757" spans="1:21" s="1" customFormat="1" ht="75">
      <c r="A757" s="31">
        <v>755</v>
      </c>
      <c r="B757" s="53" t="s">
        <v>3909</v>
      </c>
      <c r="C757" s="32" t="s">
        <v>593</v>
      </c>
      <c r="D757" s="32" t="s">
        <v>1541</v>
      </c>
      <c r="E757" s="31" t="s">
        <v>3977</v>
      </c>
      <c r="F757" s="37" t="s">
        <v>1514</v>
      </c>
      <c r="G757" s="32" t="s">
        <v>600</v>
      </c>
      <c r="H757" s="32" t="s">
        <v>601</v>
      </c>
      <c r="I757" s="32" t="s">
        <v>602</v>
      </c>
      <c r="J757" s="31">
        <v>1</v>
      </c>
      <c r="K757" s="32" t="s">
        <v>3981</v>
      </c>
      <c r="L757" s="32" t="s">
        <v>3996</v>
      </c>
      <c r="M757" s="32" t="s">
        <v>603</v>
      </c>
      <c r="N757" s="32" t="s">
        <v>3990</v>
      </c>
      <c r="O757" s="32"/>
      <c r="P757" s="31" t="s">
        <v>3986</v>
      </c>
      <c r="Q757" s="38" t="s">
        <v>3933</v>
      </c>
      <c r="R757" s="47" t="s">
        <v>3988</v>
      </c>
      <c r="S757" s="31">
        <v>69041582</v>
      </c>
      <c r="T757" s="32" t="s">
        <v>604</v>
      </c>
      <c r="U757" s="32"/>
    </row>
    <row r="758" spans="1:21" s="1" customFormat="1" ht="75">
      <c r="A758" s="31">
        <v>756</v>
      </c>
      <c r="B758" s="53" t="s">
        <v>3910</v>
      </c>
      <c r="C758" s="32" t="s">
        <v>605</v>
      </c>
      <c r="D758" s="32" t="s">
        <v>3931</v>
      </c>
      <c r="E758" s="31" t="s">
        <v>3977</v>
      </c>
      <c r="F758" s="37" t="s">
        <v>606</v>
      </c>
      <c r="G758" s="32" t="s">
        <v>607</v>
      </c>
      <c r="H758" s="32" t="s">
        <v>608</v>
      </c>
      <c r="I758" s="32" t="s">
        <v>609</v>
      </c>
      <c r="J758" s="31">
        <v>1</v>
      </c>
      <c r="K758" s="32" t="s">
        <v>3981</v>
      </c>
      <c r="L758" s="32" t="s">
        <v>3982</v>
      </c>
      <c r="M758" s="32" t="s">
        <v>610</v>
      </c>
      <c r="N758" s="32" t="s">
        <v>3984</v>
      </c>
      <c r="O758" s="32" t="s">
        <v>611</v>
      </c>
      <c r="P758" s="31" t="s">
        <v>612</v>
      </c>
      <c r="Q758" s="38" t="s">
        <v>3933</v>
      </c>
      <c r="R758" s="47" t="s">
        <v>1540</v>
      </c>
      <c r="S758" s="31">
        <v>69144298</v>
      </c>
      <c r="T758" s="32" t="s">
        <v>613</v>
      </c>
      <c r="U758" s="32"/>
    </row>
    <row r="759" spans="1:21" s="1" customFormat="1" ht="75">
      <c r="A759" s="31">
        <v>757</v>
      </c>
      <c r="B759" s="53" t="s">
        <v>3911</v>
      </c>
      <c r="C759" s="32" t="s">
        <v>614</v>
      </c>
      <c r="D759" s="32" t="s">
        <v>3931</v>
      </c>
      <c r="E759" s="31" t="s">
        <v>3977</v>
      </c>
      <c r="F759" s="37" t="s">
        <v>615</v>
      </c>
      <c r="G759" s="32" t="s">
        <v>616</v>
      </c>
      <c r="H759" s="32" t="s">
        <v>617</v>
      </c>
      <c r="I759" s="32" t="s">
        <v>2798</v>
      </c>
      <c r="J759" s="31">
        <v>1</v>
      </c>
      <c r="K759" s="32" t="s">
        <v>2644</v>
      </c>
      <c r="L759" s="32" t="s">
        <v>2645</v>
      </c>
      <c r="M759" s="32" t="s">
        <v>618</v>
      </c>
      <c r="N759" s="32" t="s">
        <v>3984</v>
      </c>
      <c r="O759" s="32" t="s">
        <v>619</v>
      </c>
      <c r="P759" s="31" t="s">
        <v>3986</v>
      </c>
      <c r="Q759" s="38" t="s">
        <v>3987</v>
      </c>
      <c r="R759" s="47" t="s">
        <v>3988</v>
      </c>
      <c r="S759" s="31">
        <v>69103148</v>
      </c>
      <c r="T759" s="32" t="s">
        <v>620</v>
      </c>
      <c r="U759" s="32"/>
    </row>
    <row r="760" spans="1:21" s="1" customFormat="1" ht="75">
      <c r="A760" s="31">
        <v>758</v>
      </c>
      <c r="B760" s="53" t="s">
        <v>3912</v>
      </c>
      <c r="C760" s="32" t="s">
        <v>621</v>
      </c>
      <c r="D760" s="32" t="s">
        <v>3976</v>
      </c>
      <c r="E760" s="31" t="s">
        <v>3977</v>
      </c>
      <c r="F760" s="37" t="s">
        <v>622</v>
      </c>
      <c r="G760" s="32" t="s">
        <v>623</v>
      </c>
      <c r="H760" s="32" t="s">
        <v>123</v>
      </c>
      <c r="I760" s="32" t="s">
        <v>624</v>
      </c>
      <c r="J760" s="31">
        <v>1</v>
      </c>
      <c r="K760" s="32" t="s">
        <v>3995</v>
      </c>
      <c r="L760" s="32" t="s">
        <v>3996</v>
      </c>
      <c r="M760" s="32" t="s">
        <v>625</v>
      </c>
      <c r="N760" s="32" t="s">
        <v>3984</v>
      </c>
      <c r="O760" s="32"/>
      <c r="P760" s="31" t="s">
        <v>3986</v>
      </c>
      <c r="Q760" s="38" t="s">
        <v>3933</v>
      </c>
      <c r="R760" s="47" t="s">
        <v>3936</v>
      </c>
      <c r="S760" s="31">
        <v>69101145</v>
      </c>
      <c r="T760" s="32" t="s">
        <v>620</v>
      </c>
      <c r="U760" s="32"/>
    </row>
    <row r="761" spans="1:21" s="1" customFormat="1" ht="75">
      <c r="A761" s="31">
        <v>759</v>
      </c>
      <c r="B761" s="53" t="s">
        <v>3913</v>
      </c>
      <c r="C761" s="32" t="s">
        <v>626</v>
      </c>
      <c r="D761" s="32" t="s">
        <v>3976</v>
      </c>
      <c r="E761" s="31" t="s">
        <v>3977</v>
      </c>
      <c r="F761" s="37" t="s">
        <v>615</v>
      </c>
      <c r="G761" s="32" t="s">
        <v>627</v>
      </c>
      <c r="H761" s="32" t="s">
        <v>3152</v>
      </c>
      <c r="I761" s="32" t="s">
        <v>628</v>
      </c>
      <c r="J761" s="31">
        <v>1</v>
      </c>
      <c r="K761" s="32" t="s">
        <v>3981</v>
      </c>
      <c r="L761" s="32" t="s">
        <v>3982</v>
      </c>
      <c r="M761" s="32" t="s">
        <v>629</v>
      </c>
      <c r="N761" s="32" t="s">
        <v>3990</v>
      </c>
      <c r="O761" s="32"/>
      <c r="P761" s="31" t="s">
        <v>3986</v>
      </c>
      <c r="Q761" s="38" t="s">
        <v>3987</v>
      </c>
      <c r="R761" s="47" t="s">
        <v>3988</v>
      </c>
      <c r="S761" s="31">
        <v>69142634</v>
      </c>
      <c r="T761" s="32" t="s">
        <v>630</v>
      </c>
      <c r="U761" s="32"/>
    </row>
    <row r="762" spans="1:21" s="1" customFormat="1" ht="75">
      <c r="A762" s="31">
        <v>760</v>
      </c>
      <c r="B762" s="53" t="s">
        <v>3914</v>
      </c>
      <c r="C762" s="32" t="s">
        <v>631</v>
      </c>
      <c r="D762" s="32" t="s">
        <v>3976</v>
      </c>
      <c r="E762" s="31" t="s">
        <v>3977</v>
      </c>
      <c r="F762" s="37" t="s">
        <v>632</v>
      </c>
      <c r="G762" s="32" t="s">
        <v>633</v>
      </c>
      <c r="H762" s="32" t="s">
        <v>634</v>
      </c>
      <c r="I762" s="32" t="s">
        <v>635</v>
      </c>
      <c r="J762" s="31">
        <v>2</v>
      </c>
      <c r="K762" s="32" t="s">
        <v>3955</v>
      </c>
      <c r="L762" s="32" t="s">
        <v>3982</v>
      </c>
      <c r="M762" s="32" t="s">
        <v>636</v>
      </c>
      <c r="N762" s="32" t="s">
        <v>3990</v>
      </c>
      <c r="O762" s="32"/>
      <c r="P762" s="31" t="s">
        <v>3986</v>
      </c>
      <c r="Q762" s="38" t="s">
        <v>3933</v>
      </c>
      <c r="R762" s="47" t="s">
        <v>3988</v>
      </c>
      <c r="S762" s="31">
        <v>69104316</v>
      </c>
      <c r="T762" s="32" t="s">
        <v>630</v>
      </c>
      <c r="U762" s="32"/>
    </row>
    <row r="763" spans="1:21" s="1" customFormat="1" ht="75">
      <c r="A763" s="31">
        <v>761</v>
      </c>
      <c r="B763" s="53" t="s">
        <v>3915</v>
      </c>
      <c r="C763" s="32" t="s">
        <v>637</v>
      </c>
      <c r="D763" s="32" t="s">
        <v>3976</v>
      </c>
      <c r="E763" s="31" t="s">
        <v>3977</v>
      </c>
      <c r="F763" s="37" t="s">
        <v>615</v>
      </c>
      <c r="G763" s="32" t="s">
        <v>2177</v>
      </c>
      <c r="H763" s="32" t="s">
        <v>4528</v>
      </c>
      <c r="I763" s="32" t="s">
        <v>638</v>
      </c>
      <c r="J763" s="31">
        <v>2</v>
      </c>
      <c r="K763" s="32" t="s">
        <v>3981</v>
      </c>
      <c r="L763" s="32" t="s">
        <v>3982</v>
      </c>
      <c r="M763" s="32" t="s">
        <v>639</v>
      </c>
      <c r="N763" s="32" t="s">
        <v>3990</v>
      </c>
      <c r="O763" s="32"/>
      <c r="P763" s="31" t="s">
        <v>3986</v>
      </c>
      <c r="Q763" s="38" t="s">
        <v>3933</v>
      </c>
      <c r="R763" s="47" t="s">
        <v>3994</v>
      </c>
      <c r="S763" s="31">
        <v>69102421</v>
      </c>
      <c r="T763" s="32" t="s">
        <v>640</v>
      </c>
      <c r="U763" s="32"/>
    </row>
    <row r="764" spans="1:21" s="1" customFormat="1" ht="75">
      <c r="A764" s="31">
        <v>762</v>
      </c>
      <c r="B764" s="53" t="s">
        <v>3916</v>
      </c>
      <c r="C764" s="32" t="s">
        <v>641</v>
      </c>
      <c r="D764" s="32" t="s">
        <v>3976</v>
      </c>
      <c r="E764" s="31" t="s">
        <v>3977</v>
      </c>
      <c r="F764" s="37" t="s">
        <v>615</v>
      </c>
      <c r="G764" s="32" t="s">
        <v>873</v>
      </c>
      <c r="H764" s="32" t="s">
        <v>642</v>
      </c>
      <c r="I764" s="32" t="s">
        <v>643</v>
      </c>
      <c r="J764" s="31">
        <v>2</v>
      </c>
      <c r="K764" s="32" t="s">
        <v>3981</v>
      </c>
      <c r="L764" s="32" t="s">
        <v>3990</v>
      </c>
      <c r="M764" s="32" t="s">
        <v>644</v>
      </c>
      <c r="N764" s="32" t="s">
        <v>3990</v>
      </c>
      <c r="O764" s="32" t="s">
        <v>2799</v>
      </c>
      <c r="P764" s="31" t="s">
        <v>3986</v>
      </c>
      <c r="Q764" s="38" t="s">
        <v>3933</v>
      </c>
      <c r="R764" s="47" t="s">
        <v>3994</v>
      </c>
      <c r="S764" s="31">
        <v>69176728</v>
      </c>
      <c r="T764" s="32" t="s">
        <v>613</v>
      </c>
      <c r="U764" s="32" t="s">
        <v>645</v>
      </c>
    </row>
    <row r="765" spans="1:21" s="2" customFormat="1" ht="75">
      <c r="A765" s="31">
        <v>763</v>
      </c>
      <c r="B765" s="53" t="s">
        <v>3917</v>
      </c>
      <c r="C765" s="32" t="s">
        <v>646</v>
      </c>
      <c r="D765" s="32" t="s">
        <v>3976</v>
      </c>
      <c r="E765" s="31" t="s">
        <v>3977</v>
      </c>
      <c r="F765" s="37" t="s">
        <v>647</v>
      </c>
      <c r="G765" s="32" t="s">
        <v>648</v>
      </c>
      <c r="H765" s="32" t="s">
        <v>649</v>
      </c>
      <c r="I765" s="32" t="s">
        <v>650</v>
      </c>
      <c r="J765" s="31">
        <v>1</v>
      </c>
      <c r="K765" s="32" t="s">
        <v>3995</v>
      </c>
      <c r="L765" s="32" t="s">
        <v>3996</v>
      </c>
      <c r="M765" s="32" t="s">
        <v>1512</v>
      </c>
      <c r="N765" s="32" t="s">
        <v>3990</v>
      </c>
      <c r="O765" s="32"/>
      <c r="P765" s="31" t="s">
        <v>3986</v>
      </c>
      <c r="Q765" s="38" t="s">
        <v>3933</v>
      </c>
      <c r="R765" s="47" t="s">
        <v>3994</v>
      </c>
      <c r="S765" s="31">
        <v>69101330</v>
      </c>
      <c r="T765" s="32" t="s">
        <v>651</v>
      </c>
      <c r="U765" s="32" t="s">
        <v>652</v>
      </c>
    </row>
  </sheetData>
  <sheetProtection/>
  <mergeCells count="1">
    <mergeCell ref="A1:U1"/>
  </mergeCells>
  <dataValidations count="19">
    <dataValidation type="list" allowBlank="1" showInputMessage="1" showErrorMessage="1" sqref="D510:D513 D44:D174 D176:D184 D186:D252 D27:D36 D38:D41 D7:D15 D515:D565 D568:D605 D622:D711 D609:D615 E621 D618:D620 D713:D736 D741:D765 D18:D22 D3:D5 D254:D448 D450:D508">
      <formula1>"中国共产党机关,人大机关,行政机关,政协机关,审判机关,检察机关,民主党派和工商联机关,参照公务员法管理单位"</formula1>
    </dataValidation>
    <dataValidation type="list" allowBlank="1" showInputMessage="1" showErrorMessage="1" sqref="E609:E620 E186:E252 E176:E184 E38:E41 E44:E76 E27:E36 E254:E323 E79:E174 E7:F7 E622:E711 E713:E765 E18:E22 E8:E15 E3:E5 E325:E605">
      <formula1>"市级机关,区县及以下机关"</formula1>
    </dataValidation>
    <dataValidation type="list" allowBlank="1" showInputMessage="1" showErrorMessage="1" sqref="U621 R141 R501:R502 R582:R598 R682:R683 R685:R686 R702:R703 R694:R700 R692 R709 U619 R20">
      <formula1>"2012年应届毕业生,无限制,两年以上(含两年),三年以上(含三年),四年以上(含四年),五年以上(含五年)"</formula1>
    </dataValidation>
    <dataValidation type="list" allowBlank="1" showInputMessage="1" showErrorMessage="1" sqref="K615:K620 K186:K252 K44:K184 K18:K41 K572:K612 M621 K622:K765 K7:K15 K2:K5 K254:K448 K450:K570">
      <formula1>"大专,大专及以上,大专或本科,本科,本科及以上,本科或硕士研究生,硕士研究生,硕士研究生及以上,博士研究生"</formula1>
    </dataValidation>
    <dataValidation type="list" allowBlank="1" showInputMessage="1" showErrorMessage="1" sqref="L606:L612 L44:L162 L164:L184 L186:L194 L200:L245 L247:L252 L18:L41 M581 L572:L604 L615:L620 N621 L622:L765 L7:L15 L2:L5 L254:L448 L450:L570">
      <formula1>"学士,硕士,博士,取得相应学位,不限"</formula1>
    </dataValidation>
    <dataValidation type="list" allowBlank="1" showInputMessage="1" showErrorMessage="1" sqref="P485:P508 P254:P265 P164:P174 P176:P189 P252 P267:P329 P515:P565 P18:P162 P568:P580 Q581 P582:P608 P611:P765 P3:P5 P7:P15 P331:P449">
      <formula1>"是,否"</formula1>
    </dataValidation>
    <dataValidation type="list" allowBlank="1" showInputMessage="1" showErrorMessage="1" sqref="N622:N765 N164:N174 N176:N184 N186:N194 N200:N252 N18:N162 N572:N620 Q621 N2:N4 N7:N15 N254:N448 N450:N570">
      <formula1>"中共党员,共青团员,中共党员或共青团员,非中共党员,民主党派,群众,不限"</formula1>
    </dataValidation>
    <dataValidation type="list" allowBlank="1" showInputMessage="1" showErrorMessage="1" sqref="Q485:Q580 Q164:Q174 Q18:Q162 Q632:Q637 Q622:Q630 Q582:Q620 Q639:Q765 Q2:Q5 Q7:Q15 Q176:Q449">
      <formula1>"1:3,1:4,1:5"</formula1>
    </dataValidation>
    <dataValidation type="list" allowBlank="1" showInputMessage="1" showErrorMessage="1" sqref="I616 I412">
      <formula1>"按照医保、医政、药政相关政策规定，审核医疗、工伤、生育保险医疗费用,医疗保险费用支出分析及预测,通过病案分析开展医疗保险费用控制等管理工作"</formula1>
    </dataValidation>
    <dataValidation type="list" allowBlank="1" showInputMessage="1" showErrorMessage="1" sqref="H616:H617 H412">
      <formula1>"医疗费用审核,统计分析,医疗保险管理"</formula1>
    </dataValidation>
    <dataValidation type="list" allowBlank="1" showInputMessage="1" showErrorMessage="1" sqref="D616:D617">
      <formula1>"参照公务员法管理单位"</formula1>
    </dataValidation>
    <dataValidation type="list" allowBlank="1" showInputMessage="1" showErrorMessage="1" sqref="Q638 Q631">
      <formula1>"1:3"</formula1>
    </dataValidation>
    <dataValidation type="list" allowBlank="1" showInputMessage="1" showErrorMessage="1" sqref="R710 R164:R180 R137:R140 R152:R157 R150 R142:R147 R186 R315 R508 R491:R492 R497:R498 R505 R569:R570 R572:R581 R599:R604 R687:R691 R684 R701 R704:R708 R723:R736 R741:R757">
      <formula1>"2012年北京生源高校毕业生,无限制,两年以上(含两年),三年以上(含三年),四年以上(含四年),五年以上(含五年)"</formula1>
    </dataValidation>
    <dataValidation type="list" allowBlank="1" showInputMessage="1" showErrorMessage="1" sqref="R693 R448">
      <formula1>"不限,两年以上(含两年),三年以上(含三年),四年以上(含四年),五年以上(含五年)"</formula1>
    </dataValidation>
    <dataValidation type="list" allowBlank="1" showInputMessage="1" showErrorMessage="1" sqref="R571">
      <formula1>"无限制,两年以上(含两年),三年以上(含三年),四年以上(含四年),五年以上(含五年)"</formula1>
    </dataValidation>
    <dataValidation type="list" allowBlank="1" showInputMessage="1" showErrorMessage="1" sqref="R559:R568 R493:R496 R485:R490 R503:R504 R506:R507 R509">
      <formula1>"2011年北京生源高校毕业生,两年以上(含两年),三年以上(含三年),四年以上(含四年),五年以上(含五年)"</formula1>
    </dataValidation>
    <dataValidation type="list" allowBlank="1" showInputMessage="1" showErrorMessage="1" sqref="F324">
      <formula1>"朝阳区"</formula1>
    </dataValidation>
    <dataValidation type="list" allowBlank="1" showInputMessage="1" showErrorMessage="1" sqref="E324">
      <formula1>"区县及以下机关"</formula1>
    </dataValidation>
    <dataValidation type="list" allowBlank="1" showInputMessage="1" showErrorMessage="1" sqref="M412">
      <formula1>"医学相关专业,流行病学与卫生统计相关专业,医院病案管理相关专业"</formula1>
    </dataValidation>
  </dataValidations>
  <hyperlinks>
    <hyperlink ref="T261" r:id="rId1" display="www.mzj.bjchy.gov.cn"/>
    <hyperlink ref="T280" r:id="rId2" display="www.bjchy.gov.cn"/>
    <hyperlink ref="T450" r:id="rId3" display="http://www.bjsjs.gov.cn"/>
    <hyperlink ref="T451" r:id="rId4" display="http://www.bjsjs.gov.cn"/>
    <hyperlink ref="T452" r:id="rId5" display="http://www.bjsjs.gov.cn"/>
    <hyperlink ref="T453" r:id="rId6" display="http://www.bjsjs.gov.cn"/>
    <hyperlink ref="T454" r:id="rId7" display="http://www.bjsjs.gov.cn"/>
    <hyperlink ref="T455" r:id="rId8" display="http://www.bjsjs.gov.cn"/>
    <hyperlink ref="T456" r:id="rId9" display="http://www.bjsjs.gov.cn"/>
    <hyperlink ref="T457" r:id="rId10" display="http://www.bjsjs.gov.cn"/>
    <hyperlink ref="T458" r:id="rId11" display="http://www.bjsjs.gov.cn"/>
    <hyperlink ref="T459" r:id="rId12" display="http://www.bjsjs.gov.cn"/>
    <hyperlink ref="T460" r:id="rId13" display="http://www.bjsjs.gov.cn"/>
    <hyperlink ref="T461" r:id="rId14" display="http://www.bjsjs.gov.cn"/>
    <hyperlink ref="T463" r:id="rId15" display="http://www.bjsjs.gov.cn"/>
    <hyperlink ref="T464" r:id="rId16" display="http://www.bjsjs.gov.cn"/>
    <hyperlink ref="T465" r:id="rId17" display="http://www.bjsjs.gov.cn"/>
    <hyperlink ref="T466" r:id="rId18" display="http://www.bjsjs.gov.cn"/>
    <hyperlink ref="T467" r:id="rId19" display="http://www.bjsjs.gov.cn"/>
    <hyperlink ref="T468" r:id="rId20" display="http://www.bjsjs.gov.cn"/>
    <hyperlink ref="T470" r:id="rId21" display="http://www.bjsjs.gov.cn"/>
    <hyperlink ref="T471" r:id="rId22" display="http://www.bjsjs.gov.cn"/>
    <hyperlink ref="T472" r:id="rId23" display="http://www.bjsjs.gov.cn"/>
    <hyperlink ref="T473" r:id="rId24" display="http://www.bjsjs.gov.cn"/>
    <hyperlink ref="T474" r:id="rId25" display="http://www.bjsjs.gov.cn"/>
    <hyperlink ref="T475" r:id="rId26" display="http://www.bjsjs.gov.cn"/>
    <hyperlink ref="T476" r:id="rId27" display="http://www.bjsjs.gov.cn"/>
    <hyperlink ref="T477" r:id="rId28" display="http://www.bjsjs.gov.cn"/>
    <hyperlink ref="T480" r:id="rId29" display="http://www.bjsjs.gov.cn"/>
    <hyperlink ref="T481" r:id="rId30" display="http://www.bjsjs.gov.cn"/>
    <hyperlink ref="T482" r:id="rId31" display="http://www.bjsjs.gov.cn"/>
    <hyperlink ref="T483" r:id="rId32" display="http://www.bjsjs.gov.cn"/>
    <hyperlink ref="T484" r:id="rId33" display="http://www.bjsjs.gov.cn"/>
    <hyperlink ref="T479" r:id="rId34" display="http://www.bjsjs.gov.cn"/>
    <hyperlink ref="T478" r:id="rId35" display="http://www.bjsjs.gov.cn"/>
    <hyperlink ref="T462" r:id="rId36" display="http://www.bjsjs.gov.cn"/>
    <hyperlink ref="T469" r:id="rId37" display="http://www.bjsjs.gov.cn"/>
    <hyperlink ref="T618" r:id="rId38" display="http://www.shyld.gov.cn"/>
    <hyperlink ref="T619:T624" r:id="rId39" display="http://www.shyld.gov.cn"/>
    <hyperlink ref="T624" r:id="rId40" display="http://www.shyld.gov.cn"/>
    <hyperlink ref="T625" r:id="rId41" display="http://www.shyld.gov.cn"/>
    <hyperlink ref="T4" r:id="rId42" display="http://www.zgbjds.com"/>
    <hyperlink ref="T36" r:id="rId43" display="www.bjgtj.gov.cn"/>
    <hyperlink ref="T38" r:id="rId44" display="www.bjgtj.gov.cn"/>
    <hyperlink ref="T35" r:id="rId45" display="www.bjgtj.gov.cn"/>
    <hyperlink ref="T37" r:id="rId46" display="www.bjgtj.gov.cn"/>
    <hyperlink ref="T40" r:id="rId47" display="www.bjgtj.gov.cn"/>
    <hyperlink ref="T41" r:id="rId48" display="www.bjgtj.gov.cn"/>
    <hyperlink ref="T39" r:id="rId49" display="www.bjgtj.gov.cn"/>
    <hyperlink ref="T13:T15" r:id="rId50" display="http://www.bjjs.gov.cn/"/>
    <hyperlink ref="T10" r:id="rId51" display="http://www.bjjs.gov.cn/"/>
    <hyperlink ref="T44" r:id="rId52" display="www.bjab.gov.cn"/>
    <hyperlink ref="T79" r:id="rId53" display="www.bjda.gov.cn"/>
    <hyperlink ref="T92" r:id="rId54" display="www.bjda.gov.cn"/>
    <hyperlink ref="T107" r:id="rId55" display="http://www.bjww.gov.cn/"/>
    <hyperlink ref="T113" r:id="rId56" display="www.bjipo.gov.cn"/>
    <hyperlink ref="T133" r:id="rId57" display="www.bjwhzf.gov.cn"/>
    <hyperlink ref="T134" r:id="rId58" display="www.bjnyzx.gov.cn"/>
    <hyperlink ref="T135" r:id="rId59" display="www.bjnyzx.gov.cn"/>
    <hyperlink ref="T136" r:id="rId60" display="www.bjnyzx.gov.cn"/>
    <hyperlink ref="T125:T128" r:id="rId61" display="http://www.bjwl.org.cn/"/>
    <hyperlink ref="T129" r:id="rId62" display="www.bjql.org.cn"/>
    <hyperlink ref="T123" r:id="rId63" display="www.bj93.gov.cn"/>
    <hyperlink ref="T124" r:id="rId64" display="www.bj93.gov.cn"/>
    <hyperlink ref="T8" r:id="rId65" display="www.bjghw.gov.cn"/>
    <hyperlink ref="T9" r:id="rId66" display="www.bjghw.gov.cn"/>
    <hyperlink ref="T6" r:id="rId67" display="http://www.bjedu.gov.cn"/>
    <hyperlink ref="T114" r:id="rId68" display="www.bjwater.gov.cn"/>
    <hyperlink ref="T115" r:id="rId69" display="www.bjwater.gov.cn"/>
    <hyperlink ref="T116" r:id="rId70" display="www.bjwater.gov.cn"/>
    <hyperlink ref="T118" r:id="rId71" display="http://www.bjcss.gov.cn"/>
    <hyperlink ref="T13" r:id="rId72" display="http://www.bjjs.gov.cn/"/>
    <hyperlink ref="T11" r:id="rId73" display="http://www.bjjs.gov.cn/"/>
    <hyperlink ref="T12:T13" r:id="rId74" display="http://www.bjjs.gov.cn/"/>
    <hyperlink ref="T568" r:id="rId75" display="http://rlsb.bjfsh.gov.cn/"/>
    <hyperlink ref="T569" r:id="rId76" display="http://rlsb.bjfsh.gov.cn/"/>
    <hyperlink ref="T570" r:id="rId77" display="http://rlsb.bjfsh.gov.cn/"/>
    <hyperlink ref="T571" r:id="rId78" display="http://rlsb.bjfsh.gov.cn/"/>
    <hyperlink ref="T572" r:id="rId79" display="http://rlsb.bjfsh.gov.cn/"/>
    <hyperlink ref="T573" r:id="rId80" display="http://rlsb.bjfsh.gov.cn/"/>
    <hyperlink ref="T574" r:id="rId81" display="http://rlsb.bjfsh.gov.cn/"/>
    <hyperlink ref="T577" r:id="rId82" display="http://rlsb.bjfsh.gov.cn/"/>
    <hyperlink ref="T578" r:id="rId83" display="http://rlsb.bjfsh.gov.cn/"/>
    <hyperlink ref="T579" r:id="rId84" display="http://rlsb.bjfsh.gov.cn/"/>
    <hyperlink ref="T580" r:id="rId85" display="http://rlsb.bjfsh.gov.cn/"/>
    <hyperlink ref="T581" r:id="rId86" display="http://rlsb.bjfsh.gov.cn/"/>
    <hyperlink ref="T582" r:id="rId87" display="http://rlsb.bjfsh.gov.cn/"/>
    <hyperlink ref="T583" r:id="rId88" display="http://rlsb.bjfsh.gov.cn/"/>
    <hyperlink ref="T584" r:id="rId89" display="http://rlsb.bjfsh.gov.cn/"/>
    <hyperlink ref="T586" r:id="rId90" display="http://rlsb.bjfsh.gov.cn/"/>
    <hyperlink ref="T587" r:id="rId91" display="http://rlsb.bjfsh.gov.cn/"/>
    <hyperlink ref="T588" r:id="rId92" display="http://rlsb.bjfsh.gov.cn/"/>
    <hyperlink ref="T589" r:id="rId93" display="http://rlsb.bjfsh.gov.cn/"/>
    <hyperlink ref="T594" r:id="rId94" display="http://rlsb.bjfsh.gov.cn/"/>
    <hyperlink ref="T590" r:id="rId95" display="http://rlsb.bjfsh.gov.cn/"/>
    <hyperlink ref="T592" r:id="rId96" display="http://rlsb.bjfsh.gov.cn/"/>
    <hyperlink ref="T593" r:id="rId97" display="http://rlsb.bjfsh.gov.cn/"/>
    <hyperlink ref="T600" r:id="rId98" display="http://rlsb.bjfsh.gov.cn/"/>
    <hyperlink ref="T601" r:id="rId99" display="http://rlsb.bjfsh.gov.cn/"/>
    <hyperlink ref="T602" r:id="rId100" display="http://rlsb.bjfsh.gov.cn/"/>
    <hyperlink ref="T603" r:id="rId101" display="http://rlsb.bjfsh.gov.cn/"/>
    <hyperlink ref="T604" r:id="rId102" display="http://rlsb.bjfsh.gov.cn/"/>
    <hyperlink ref="T605" r:id="rId103" display="http://rlsb.bjfsh.gov.cn/"/>
    <hyperlink ref="T599" r:id="rId104" display="http://rlsb.bjfsh.gov.cn/"/>
    <hyperlink ref="T598" r:id="rId105" display="http://rlsb.bjfsh.gov.cn/"/>
    <hyperlink ref="T575" r:id="rId106" display="http://rlsb.bjfsh.gov.cn/"/>
    <hyperlink ref="T576" r:id="rId107" display="http://rlsb.bjfsh.gov.cn/"/>
    <hyperlink ref="T595" r:id="rId108" display="http://rlsb.bjfsh.gov.cn/"/>
    <hyperlink ref="T591" r:id="rId109" display="http://rlsb.bjfsh.gov.cn/"/>
    <hyperlink ref="T596" r:id="rId110" display="http://rlsb.bjfsh.gov.cn/"/>
    <hyperlink ref="T597" r:id="rId111" display="http://rlsb.bjfsh.gov.cn/"/>
    <hyperlink ref="T725" r:id="rId112" display="www.myec.gov.cn"/>
    <hyperlink ref="T727" r:id="rId113" display="www.myec.gov.cn"/>
    <hyperlink ref="T729" r:id="rId114" display="www.myec.gov.cn"/>
    <hyperlink ref="T731" r:id="rId115" display="www.myec.gov.cn"/>
    <hyperlink ref="T733" r:id="rId116" display="www.myec.gov.cn"/>
    <hyperlink ref="T735" r:id="rId117" display="www.myec.gov.cn"/>
    <hyperlink ref="T737" r:id="rId118" display="www.myec.gov.cn"/>
    <hyperlink ref="T739" r:id="rId119" display="www.myec.gov.cn"/>
    <hyperlink ref="T741" r:id="rId120" display="www.myec.gov.cn"/>
    <hyperlink ref="T743" r:id="rId121" display="www.myec.gov.cn"/>
    <hyperlink ref="T745" r:id="rId122" display="www.myec.gov.cn"/>
    <hyperlink ref="T747" r:id="rId123" display="www.myec.gov.cn"/>
    <hyperlink ref="T749" r:id="rId124" display="www.myec.gov.cn"/>
    <hyperlink ref="T751" r:id="rId125" display="www.myec.gov.cn"/>
    <hyperlink ref="T753" r:id="rId126" display="www.myec.gov.cn"/>
    <hyperlink ref="T755" r:id="rId127" display="www.myec.gov.cn"/>
    <hyperlink ref="T724" r:id="rId128" display="http://ldj.bjmy.gov.cn/"/>
    <hyperlink ref="T723" r:id="rId129" display="http://ldj.bjmy.gov.cn/"/>
    <hyperlink ref="T756" r:id="rId130" display="www.myec.gov.cn"/>
    <hyperlink ref="T757" r:id="rId131" display="www.myec.gov.cn"/>
    <hyperlink ref="T585" r:id="rId132" display="http://rlsb.bjfsh.gov.cn/"/>
  </hyperlinks>
  <printOptions/>
  <pageMargins left="0.75" right="0.75" top="1" bottom="1" header="0.5" footer="0.5"/>
  <pageSetup horizontalDpi="600" verticalDpi="600" orientation="portrait" paperSize="9" r:id="rId13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2012-08-31T06:59:36Z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