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基层党政机关" sheetId="1" r:id="rId1"/>
    <sheet name="基层法院" sheetId="2" r:id="rId2"/>
    <sheet name="基层检察院" sheetId="3" r:id="rId3"/>
  </sheets>
  <definedNames>
    <definedName name="_xlnm.Print_Area" localSheetId="1">'基层法院'!$A$1:$J$46</definedName>
    <definedName name="_xlnm.Print_Area" localSheetId="2">'基层检察院'!$A$1:$J$57</definedName>
    <definedName name="_xlnm.Print_Titles" localSheetId="0">'基层党政机关'!$3:$4</definedName>
    <definedName name="_xlnm.Print_Titles" localSheetId="1">'基层法院'!$2:$3</definedName>
    <definedName name="_xlnm.Print_Titles" localSheetId="2">'基层检察院'!$2:$3</definedName>
  </definedNames>
  <calcPr fullCalcOnLoad="1"/>
</workbook>
</file>

<file path=xl/sharedStrings.xml><?xml version="1.0" encoding="utf-8"?>
<sst xmlns="http://schemas.openxmlformats.org/spreadsheetml/2006/main" count="5213" uniqueCount="2418">
  <si>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</si>
  <si>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</si>
  <si>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</si>
  <si>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</si>
  <si>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</si>
  <si>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</si>
  <si>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</si>
  <si>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</si>
  <si>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</si>
  <si>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</si>
  <si>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</si>
  <si>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</si>
  <si>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</si>
  <si>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</si>
  <si>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</si>
  <si>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</si>
  <si>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</si>
  <si>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</si>
  <si>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</si>
  <si>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</si>
  <si>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</si>
  <si>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</si>
  <si>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</si>
  <si>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</si>
  <si>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</si>
  <si>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</si>
  <si>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</si>
  <si>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</si>
  <si>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</si>
  <si>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</si>
  <si>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</si>
  <si>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</si>
  <si>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</si>
  <si>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</si>
  <si>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</si>
  <si>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</si>
  <si>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</si>
  <si>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</si>
  <si>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</si>
  <si>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</si>
  <si>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</si>
  <si>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</si>
  <si>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</si>
  <si>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</si>
  <si>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</si>
  <si>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</si>
  <si>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</si>
  <si>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</si>
  <si>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</si>
  <si>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</si>
  <si>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</si>
  <si>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</si>
  <si>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</si>
  <si>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</si>
  <si>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</si>
  <si>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</si>
  <si>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</si>
  <si>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</si>
  <si>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</si>
  <si>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</si>
  <si>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</si>
  <si>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</si>
  <si>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</si>
  <si>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</si>
  <si>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</si>
  <si>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</si>
  <si>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</si>
  <si>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</si>
  <si>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</si>
  <si>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</si>
  <si>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</si>
  <si>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</si>
  <si>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</si>
  <si>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</si>
  <si>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</si>
  <si>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</si>
  <si>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</si>
  <si>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</si>
  <si>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</si>
  <si>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</si>
  <si>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</si>
  <si>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</si>
  <si>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</si>
  <si>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</si>
  <si>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</si>
  <si>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</si>
  <si>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</si>
  <si>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</si>
  <si>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</si>
  <si>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</si>
  <si>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</si>
  <si>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</si>
  <si>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</si>
  <si>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</si>
  <si>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</si>
  <si>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</si>
  <si>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</si>
  <si>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</si>
  <si>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</si>
  <si>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</si>
  <si>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</si>
  <si>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</si>
  <si>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</si>
  <si>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</si>
  <si>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</si>
  <si>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</si>
  <si>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</si>
  <si>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</si>
  <si>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</si>
  <si>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</si>
  <si>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</si>
  <si>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</si>
  <si>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</si>
  <si>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</si>
  <si>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</si>
  <si>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</si>
  <si>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</si>
  <si>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</si>
  <si>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</si>
  <si>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</si>
  <si>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</si>
  <si>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</si>
  <si>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</si>
  <si>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</si>
  <si>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</si>
  <si>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</si>
  <si>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</si>
  <si>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</si>
  <si>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</si>
  <si>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</si>
  <si>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</si>
  <si>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</si>
  <si>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</si>
  <si>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</si>
  <si>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</si>
  <si>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</si>
  <si>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</si>
  <si>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</si>
  <si>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</si>
  <si>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</si>
  <si>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</si>
  <si>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</si>
  <si>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</si>
  <si>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</si>
  <si>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</si>
  <si>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</si>
  <si>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</si>
  <si>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</si>
  <si>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</si>
  <si>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</si>
  <si>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</si>
  <si>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</si>
  <si>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</si>
  <si>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</si>
  <si>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</si>
  <si>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</si>
  <si>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</si>
  <si>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</si>
  <si>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</si>
  <si>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</si>
  <si>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</si>
  <si>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</si>
  <si>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</si>
  <si>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</si>
  <si>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</si>
  <si>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</si>
  <si>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</si>
  <si>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</si>
  <si>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</si>
  <si>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</si>
  <si>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</si>
  <si>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</si>
  <si>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</si>
  <si>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</si>
  <si>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</si>
  <si>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</si>
  <si>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</si>
  <si>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</si>
  <si>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</si>
  <si>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</si>
  <si>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</si>
  <si>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</si>
  <si>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</si>
  <si>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</si>
  <si>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</si>
  <si>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</si>
  <si>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</si>
  <si>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</si>
  <si>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</si>
  <si>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</si>
  <si>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</si>
  <si>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</si>
  <si>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</si>
  <si>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</si>
  <si>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</si>
  <si>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</si>
  <si>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</si>
  <si>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</si>
  <si>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</si>
  <si>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</si>
  <si>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</si>
  <si>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</si>
  <si>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</si>
  <si>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</si>
  <si>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</si>
  <si>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</si>
  <si>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</si>
  <si>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</si>
  <si>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</si>
  <si>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</si>
  <si>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</si>
  <si>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</si>
  <si>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</si>
  <si>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</si>
  <si>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</si>
  <si>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</si>
  <si>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</si>
  <si>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</si>
  <si>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</si>
  <si>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</si>
  <si>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</si>
  <si>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</si>
  <si>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</si>
  <si>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</si>
  <si>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</si>
  <si>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</si>
  <si>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</si>
  <si>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</si>
  <si>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</si>
  <si>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</si>
  <si>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</si>
  <si>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</si>
  <si>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</si>
  <si>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</si>
  <si>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</si>
  <si>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</si>
  <si>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</si>
  <si>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</si>
  <si>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</si>
  <si>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</si>
  <si>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</si>
  <si>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</si>
  <si>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</si>
  <si>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</si>
  <si>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</si>
  <si>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</si>
  <si>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</si>
  <si>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</si>
  <si>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</si>
  <si>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</si>
  <si>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</si>
  <si>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</si>
  <si>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</si>
  <si>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</si>
  <si>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</si>
  <si>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</si>
  <si>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</si>
  <si>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</si>
  <si>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</si>
  <si>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</si>
  <si>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</si>
  <si>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</si>
  <si>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</si>
  <si>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</si>
  <si>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</si>
  <si>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</si>
  <si>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</si>
  <si>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</si>
  <si>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</si>
  <si>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</si>
  <si>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</si>
  <si>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</si>
  <si>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</si>
  <si>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</si>
  <si>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</si>
  <si>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</si>
  <si>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</si>
  <si>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</si>
  <si>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</si>
  <si>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</si>
  <si>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</si>
  <si>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</si>
  <si>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</si>
  <si>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</si>
  <si>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</si>
  <si>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</si>
  <si>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</si>
  <si>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</si>
  <si>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</si>
  <si>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</si>
  <si>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</si>
  <si>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</si>
  <si>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</si>
  <si>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</si>
  <si>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</si>
  <si>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</si>
  <si>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</si>
  <si>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</si>
  <si>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</si>
  <si>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</si>
  <si>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</si>
  <si>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</si>
  <si>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</si>
  <si>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</si>
  <si>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</si>
  <si>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</si>
  <si>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</si>
  <si>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</si>
  <si>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</si>
  <si>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</si>
  <si>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</si>
  <si>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</si>
  <si>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</si>
  <si>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</si>
  <si>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</si>
  <si>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</si>
  <si>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</si>
  <si>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</si>
  <si>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</si>
  <si>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</si>
  <si>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</si>
  <si>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</si>
  <si>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</si>
  <si>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</si>
  <si>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</si>
  <si>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</si>
  <si>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</si>
  <si>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</si>
  <si>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</si>
  <si>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</si>
  <si>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</si>
  <si>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</si>
  <si>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</si>
  <si>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</si>
  <si>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</si>
  <si>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</si>
  <si>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</si>
  <si>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</si>
  <si>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</si>
  <si>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</si>
  <si>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</si>
  <si>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</si>
  <si>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</si>
  <si>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</si>
  <si>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</si>
  <si>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</si>
  <si>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</si>
  <si>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</si>
  <si>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</si>
  <si>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</si>
  <si>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</si>
  <si>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</si>
  <si>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</si>
  <si>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</si>
  <si>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</si>
  <si>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</si>
  <si>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</si>
  <si>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</si>
  <si>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</si>
  <si>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</si>
  <si>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</si>
  <si>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</si>
  <si>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</si>
  <si>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</si>
  <si>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</si>
  <si>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</si>
  <si>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</si>
  <si>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</si>
  <si>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</si>
  <si>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</si>
  <si>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</si>
  <si>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</si>
  <si>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</si>
  <si>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</si>
  <si>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</si>
  <si>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</si>
  <si>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</si>
  <si>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</si>
  <si>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</si>
  <si>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</si>
  <si>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</si>
  <si>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</si>
  <si>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</si>
  <si>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</si>
  <si>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</si>
  <si>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</si>
  <si>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</si>
  <si>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</si>
  <si>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</si>
  <si>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</si>
  <si>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</si>
  <si>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</si>
  <si>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</si>
  <si>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</si>
  <si>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</si>
  <si>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</si>
  <si>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</si>
  <si>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</si>
  <si>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</si>
  <si>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</si>
  <si>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</si>
  <si>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</si>
  <si>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</si>
  <si>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</si>
  <si>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</si>
  <si>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</si>
  <si>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</si>
  <si>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</si>
  <si>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</si>
  <si>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</si>
  <si>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</si>
  <si>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</si>
  <si>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</si>
  <si>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</si>
  <si>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</si>
  <si>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</si>
  <si>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</si>
  <si>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</si>
  <si>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</si>
  <si>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</si>
  <si>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</si>
  <si>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</si>
  <si>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</si>
  <si>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</si>
  <si>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</si>
  <si>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</si>
  <si>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</si>
  <si>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</si>
  <si>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</si>
  <si>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</si>
  <si>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</si>
  <si>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</si>
  <si>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</si>
  <si>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</si>
  <si>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</si>
  <si>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</si>
  <si>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</si>
  <si>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</si>
  <si>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</si>
  <si>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</si>
  <si>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</si>
  <si>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</si>
  <si>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</si>
  <si>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</si>
  <si>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</si>
  <si>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</si>
  <si>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</si>
  <si>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</si>
  <si>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</si>
  <si>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</si>
  <si>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</si>
  <si>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</si>
  <si>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</si>
  <si>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</si>
  <si>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</si>
  <si>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</si>
  <si>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</si>
  <si>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</si>
  <si>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</si>
  <si>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</si>
  <si>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</si>
  <si>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</si>
  <si>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</si>
  <si>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</si>
  <si>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</si>
  <si>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</si>
  <si>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</si>
  <si>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</si>
  <si>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</si>
  <si>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</si>
  <si>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</si>
  <si>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</si>
  <si>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</si>
  <si>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</si>
  <si>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</si>
  <si>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</si>
  <si>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</si>
  <si>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</si>
  <si>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</si>
  <si>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</si>
  <si>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</si>
  <si>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</si>
  <si>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</si>
  <si>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</si>
  <si>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</si>
  <si>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</si>
  <si>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</si>
  <si>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</si>
  <si>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</si>
  <si>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</si>
  <si>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</si>
  <si>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</si>
  <si>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</si>
  <si>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</si>
  <si>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</si>
  <si>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</si>
  <si>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</si>
  <si>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</si>
  <si>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</si>
  <si>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</si>
  <si>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</si>
  <si>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</si>
  <si>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</si>
  <si>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</si>
  <si>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</si>
  <si>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</si>
  <si>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</si>
  <si>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</si>
  <si>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</si>
  <si>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</si>
  <si>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</si>
  <si>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</si>
  <si>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</si>
  <si>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</si>
  <si>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</si>
  <si>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</si>
  <si>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</si>
  <si>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</si>
  <si>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</si>
  <si>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</si>
  <si>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</si>
  <si>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</si>
  <si>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</si>
  <si>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咨询  电话</t>
  </si>
  <si>
    <t>附件1</t>
  </si>
  <si>
    <t>贵州省2014年选调高校优秀毕业生到基层党政机关工作职位表</t>
  </si>
  <si>
    <t>序号</t>
  </si>
  <si>
    <t>市、州</t>
  </si>
  <si>
    <t>选调单位名称及代码</t>
  </si>
  <si>
    <t>职位代码</t>
  </si>
  <si>
    <r>
      <t xml:space="preserve">选调
</t>
    </r>
    <r>
      <rPr>
        <b/>
        <sz val="11"/>
        <rFont val="黑体"/>
        <family val="0"/>
      </rPr>
      <t>人数</t>
    </r>
  </si>
  <si>
    <t>选调条件</t>
  </si>
  <si>
    <t>其他选调条件</t>
  </si>
  <si>
    <t xml:space="preserve">名称 </t>
  </si>
  <si>
    <t>单位代码</t>
  </si>
  <si>
    <t>专  业</t>
  </si>
  <si>
    <t>学历（学位）</t>
  </si>
  <si>
    <t xml:space="preserve">遵义市 </t>
  </si>
  <si>
    <t>红花岗区深溪镇</t>
  </si>
  <si>
    <t>01</t>
  </si>
  <si>
    <t>不限</t>
  </si>
  <si>
    <t>全日制普通高校大学本科（学士学位）及以上</t>
  </si>
  <si>
    <t>0852-8425640</t>
  </si>
  <si>
    <t>红花岗区金鼎山镇</t>
  </si>
  <si>
    <t>3</t>
  </si>
  <si>
    <t>红花岗区长征镇</t>
  </si>
  <si>
    <t>4</t>
  </si>
  <si>
    <t>红花岗区海龙镇</t>
  </si>
  <si>
    <t>5</t>
  </si>
  <si>
    <t>红花岗区巷口镇</t>
  </si>
  <si>
    <t>6</t>
  </si>
  <si>
    <t>红花岗区南关镇</t>
  </si>
  <si>
    <t>7</t>
  </si>
  <si>
    <t>红花岗区忠庄镇</t>
  </si>
  <si>
    <t>定向基层服务项目人员</t>
  </si>
  <si>
    <t>8</t>
  </si>
  <si>
    <t>汇川区高坪镇</t>
  </si>
  <si>
    <t>0852-8669165</t>
  </si>
  <si>
    <t>9</t>
  </si>
  <si>
    <t>汇川区泗渡镇</t>
  </si>
  <si>
    <t>10</t>
  </si>
  <si>
    <t>遵义县南白镇</t>
  </si>
  <si>
    <t>土建类</t>
  </si>
  <si>
    <t>0852-7229976</t>
  </si>
  <si>
    <t>11</t>
  </si>
  <si>
    <t>02</t>
  </si>
  <si>
    <t>水利类</t>
  </si>
  <si>
    <t>12</t>
  </si>
  <si>
    <t>遵义县三岔镇</t>
  </si>
  <si>
    <t>经济学类</t>
  </si>
  <si>
    <t>13</t>
  </si>
  <si>
    <t>遵义县乌江镇</t>
  </si>
  <si>
    <t>农学</t>
  </si>
  <si>
    <t>14</t>
  </si>
  <si>
    <t>遵义县尚嵇镇</t>
  </si>
  <si>
    <t>环境与安全类</t>
  </si>
  <si>
    <t>15</t>
  </si>
  <si>
    <t>遵义县泮水镇</t>
  </si>
  <si>
    <t>16</t>
  </si>
  <si>
    <t>遵义县石板镇</t>
  </si>
  <si>
    <t>统计学类</t>
  </si>
  <si>
    <t>17</t>
  </si>
  <si>
    <t>遵义县三合镇</t>
  </si>
  <si>
    <t>18</t>
  </si>
  <si>
    <t>遵义县茅栗镇</t>
  </si>
  <si>
    <t>19</t>
  </si>
  <si>
    <t>仁怀市长岗镇</t>
  </si>
  <si>
    <t>0852-2236679</t>
  </si>
  <si>
    <t>20</t>
  </si>
  <si>
    <t>仁怀市大坝镇</t>
  </si>
  <si>
    <t>21</t>
  </si>
  <si>
    <t>22</t>
  </si>
  <si>
    <t>仁怀市合马镇</t>
  </si>
  <si>
    <t>23</t>
  </si>
  <si>
    <t>仁怀市火石岗乡</t>
  </si>
  <si>
    <t>24</t>
  </si>
  <si>
    <t>仁怀市茅台镇</t>
  </si>
  <si>
    <t>25</t>
  </si>
  <si>
    <t>仁怀市三合镇</t>
  </si>
  <si>
    <t>26</t>
  </si>
  <si>
    <t>仁怀市坛厂镇</t>
  </si>
  <si>
    <t>27</t>
  </si>
  <si>
    <t>仁怀市喜头镇</t>
  </si>
  <si>
    <t>28</t>
  </si>
  <si>
    <t>29</t>
  </si>
  <si>
    <t xml:space="preserve"> </t>
  </si>
  <si>
    <t>0852-2861221</t>
  </si>
  <si>
    <t>30</t>
  </si>
  <si>
    <t>赤水市白云乡</t>
  </si>
  <si>
    <t>31</t>
  </si>
  <si>
    <t>习水县土城镇</t>
  </si>
  <si>
    <t>0852-2732333</t>
  </si>
  <si>
    <t>32</t>
  </si>
  <si>
    <t>习水县双龙乡</t>
  </si>
  <si>
    <t>33</t>
  </si>
  <si>
    <t>习水县桑木镇</t>
  </si>
  <si>
    <t>34</t>
  </si>
  <si>
    <t>习水县官店镇</t>
  </si>
  <si>
    <t>35</t>
  </si>
  <si>
    <t>习水县永安镇</t>
  </si>
  <si>
    <t>36</t>
  </si>
  <si>
    <t>习水县回龙镇</t>
  </si>
  <si>
    <t>37</t>
  </si>
  <si>
    <t>习水县三岔河乡</t>
  </si>
  <si>
    <t>38</t>
  </si>
  <si>
    <t>习水县桃林乡</t>
  </si>
  <si>
    <t>39</t>
  </si>
  <si>
    <t>习水县仙源镇</t>
  </si>
  <si>
    <t>40</t>
  </si>
  <si>
    <t>习水县坭坝乡</t>
  </si>
  <si>
    <t>41</t>
  </si>
  <si>
    <t>桐梓县新站镇</t>
  </si>
  <si>
    <t>0852-6626016</t>
  </si>
  <si>
    <t>42</t>
  </si>
  <si>
    <t>桐梓县大河镇</t>
  </si>
  <si>
    <t>43</t>
  </si>
  <si>
    <t>桐梓县松坎镇</t>
  </si>
  <si>
    <t>44</t>
  </si>
  <si>
    <t>桐梓县夜郎镇</t>
  </si>
  <si>
    <t>45</t>
  </si>
  <si>
    <t>桐梓县木瓜镇</t>
  </si>
  <si>
    <t>46</t>
  </si>
  <si>
    <t>桐梓县水坝塘镇</t>
  </si>
  <si>
    <t>47</t>
  </si>
  <si>
    <t>桐梓县高桥镇</t>
  </si>
  <si>
    <t>48</t>
  </si>
  <si>
    <t>桐梓县花秋镇</t>
  </si>
  <si>
    <t>49</t>
  </si>
  <si>
    <t>桐梓县茅石镇</t>
  </si>
  <si>
    <t>50</t>
  </si>
  <si>
    <t>桐梓县风水乡</t>
  </si>
  <si>
    <t>51</t>
  </si>
  <si>
    <t>绥阳县郑场镇</t>
  </si>
  <si>
    <t>0852-6363192</t>
  </si>
  <si>
    <t>52</t>
  </si>
  <si>
    <t>绥阳县蒲场镇</t>
  </si>
  <si>
    <t>53</t>
  </si>
  <si>
    <t>绥阳县茅垭镇</t>
  </si>
  <si>
    <t>54</t>
  </si>
  <si>
    <t>绥阳县青杠塘镇</t>
  </si>
  <si>
    <t>55</t>
  </si>
  <si>
    <t>绥阳县温泉镇</t>
  </si>
  <si>
    <t>56</t>
  </si>
  <si>
    <t>57</t>
  </si>
  <si>
    <t>绥阳县小关乡</t>
  </si>
  <si>
    <t>58</t>
  </si>
  <si>
    <t>绥阳县大路槽乡</t>
  </si>
  <si>
    <t>59</t>
  </si>
  <si>
    <t>湄潭县黄家坝镇</t>
  </si>
  <si>
    <t>0852-4221025</t>
  </si>
  <si>
    <t>60</t>
  </si>
  <si>
    <t>湄潭县永兴镇</t>
  </si>
  <si>
    <t>61</t>
  </si>
  <si>
    <t>湄潭县湄江镇</t>
  </si>
  <si>
    <t>62</t>
  </si>
  <si>
    <t>湄潭县鱼泉镇</t>
  </si>
  <si>
    <t>63</t>
  </si>
  <si>
    <t>湄潭县茅坪镇</t>
  </si>
  <si>
    <t>64</t>
  </si>
  <si>
    <t>湄潭县石莲镇</t>
  </si>
  <si>
    <t>65</t>
  </si>
  <si>
    <t>湄潭县抄乐镇</t>
  </si>
  <si>
    <t>66</t>
  </si>
  <si>
    <t>湄潭县天城镇</t>
  </si>
  <si>
    <t>67</t>
  </si>
  <si>
    <t>正安县土坪镇</t>
  </si>
  <si>
    <t>0852-6425359</t>
  </si>
  <si>
    <t>68</t>
  </si>
  <si>
    <t>正安县瑞溪镇</t>
  </si>
  <si>
    <t>69</t>
  </si>
  <si>
    <t>正安县和溪镇</t>
  </si>
  <si>
    <t>70</t>
  </si>
  <si>
    <t>正安县格林镇</t>
  </si>
  <si>
    <t>71</t>
  </si>
  <si>
    <t>正安县庙塘镇</t>
  </si>
  <si>
    <t>72</t>
  </si>
  <si>
    <t>正安县新州镇</t>
  </si>
  <si>
    <t>73</t>
  </si>
  <si>
    <t>正安县桴焉乡</t>
  </si>
  <si>
    <t>74</t>
  </si>
  <si>
    <t>正安县杨兴乡</t>
  </si>
  <si>
    <t>75</t>
  </si>
  <si>
    <t>正安县市坪乡</t>
  </si>
  <si>
    <t>76</t>
  </si>
  <si>
    <t>凤冈县龙泉镇</t>
  </si>
  <si>
    <t>经济学类、地矿类、土建类、交通运输类、工商管理类</t>
  </si>
  <si>
    <t>0852-5227022</t>
  </si>
  <si>
    <t>77</t>
  </si>
  <si>
    <t>凤冈县琊川镇</t>
  </si>
  <si>
    <t>78</t>
  </si>
  <si>
    <t>凤冈县绥阳镇</t>
  </si>
  <si>
    <t>79</t>
  </si>
  <si>
    <t>凤冈县土溪镇</t>
  </si>
  <si>
    <t>80</t>
  </si>
  <si>
    <t>凤冈县永安镇</t>
  </si>
  <si>
    <t>81</t>
  </si>
  <si>
    <t>凤冈县蜂岩镇</t>
  </si>
  <si>
    <t>82</t>
  </si>
  <si>
    <t>余庆县小腮镇</t>
  </si>
  <si>
    <t>法学类、土建类</t>
  </si>
  <si>
    <t>0852-4704699</t>
  </si>
  <si>
    <t>83</t>
  </si>
  <si>
    <t>余庆县构皮滩镇</t>
  </si>
  <si>
    <t>84</t>
  </si>
  <si>
    <t>余庆县龙家镇</t>
  </si>
  <si>
    <t>85</t>
  </si>
  <si>
    <t>道真仡佬族苗族自治县隆兴镇</t>
  </si>
  <si>
    <t>0852-5826106</t>
  </si>
  <si>
    <t>86</t>
  </si>
  <si>
    <t>道真仡佬族苗族自治县阳溪镇</t>
  </si>
  <si>
    <t>87</t>
  </si>
  <si>
    <t>道真仡佬族苗族自治县棕坪乡</t>
  </si>
  <si>
    <t>88</t>
  </si>
  <si>
    <t>道真仡佬族苗族自治县桃源乡</t>
  </si>
  <si>
    <t>89</t>
  </si>
  <si>
    <t>道真仡佬族苗族自治县忠信镇</t>
  </si>
  <si>
    <t>90</t>
  </si>
  <si>
    <t>务川仡佬族苗族自治县都濡镇</t>
  </si>
  <si>
    <t>0852-5590409</t>
  </si>
  <si>
    <t>91</t>
  </si>
  <si>
    <t>务川仡佬族苗族自治县涪洋镇</t>
  </si>
  <si>
    <t>92</t>
  </si>
  <si>
    <t>93</t>
  </si>
  <si>
    <t>务川仡佬族苗族自治县镇南镇</t>
  </si>
  <si>
    <t>94</t>
  </si>
  <si>
    <t>务川仡佬族苗族自治县分水乡</t>
  </si>
  <si>
    <t>95</t>
  </si>
  <si>
    <t>务川仡佬族苗族自治县茅天镇</t>
  </si>
  <si>
    <t>96</t>
  </si>
  <si>
    <t>97</t>
  </si>
  <si>
    <t>务川仡佬族苗族自治县蕉坝乡</t>
  </si>
  <si>
    <t>98</t>
  </si>
  <si>
    <t>务川仡佬族苗族自治县大坪镇</t>
  </si>
  <si>
    <t>99</t>
  </si>
  <si>
    <t>新蒲新区新舟镇</t>
  </si>
  <si>
    <t>0852-7708129</t>
  </si>
  <si>
    <t>100</t>
  </si>
  <si>
    <t>新蒲新区永乐镇</t>
  </si>
  <si>
    <t>101</t>
  </si>
  <si>
    <t>新蒲新区三渡镇</t>
  </si>
  <si>
    <t>西秀区黄腊乡</t>
  </si>
  <si>
    <t>0853-3234460</t>
  </si>
  <si>
    <t>西秀区岩腊乡</t>
  </si>
  <si>
    <t>西秀区鸡场乡</t>
  </si>
  <si>
    <t>西秀区新场乡</t>
  </si>
  <si>
    <t>西秀区刘官乡</t>
  </si>
  <si>
    <t>西秀区杨武乡</t>
  </si>
  <si>
    <t>西秀区东屯乡</t>
  </si>
  <si>
    <t>西秀区宁谷镇</t>
  </si>
  <si>
    <t>西秀区旧州镇</t>
  </si>
  <si>
    <t>西秀区轿子山镇</t>
  </si>
  <si>
    <t>西秀区大西桥镇</t>
  </si>
  <si>
    <t>西秀区蔡官镇</t>
  </si>
  <si>
    <t>西秀区七眼桥镇</t>
  </si>
  <si>
    <t>西秀区双堡镇</t>
  </si>
  <si>
    <t>平坝县白云镇</t>
  </si>
  <si>
    <t>0853-4862166</t>
  </si>
  <si>
    <t>平坝县天龙镇</t>
  </si>
  <si>
    <t>建筑学类</t>
  </si>
  <si>
    <t>平坝县乐平镇</t>
  </si>
  <si>
    <t>平坝县齐伯镇</t>
  </si>
  <si>
    <t>平坝县十字乡</t>
  </si>
  <si>
    <t>平坝县羊昌乡</t>
  </si>
  <si>
    <t>普定县城关镇</t>
  </si>
  <si>
    <t>0853-8229381</t>
  </si>
  <si>
    <t>普定县马官镇</t>
  </si>
  <si>
    <t>普定县化处镇</t>
  </si>
  <si>
    <t>普定县马场镇</t>
  </si>
  <si>
    <t>普定县白岩镇</t>
  </si>
  <si>
    <t>普定县坪上镇</t>
  </si>
  <si>
    <t>普定县龙场乡</t>
  </si>
  <si>
    <t>普定县鸡场坡乡</t>
  </si>
  <si>
    <t>普定县补郎乡</t>
  </si>
  <si>
    <t>普定县猴场乡</t>
  </si>
  <si>
    <t>普定县猫洞乡</t>
  </si>
  <si>
    <t>镇宁自治县城关镇</t>
  </si>
  <si>
    <t>0853-6220545</t>
  </si>
  <si>
    <t>镇宁自治县丁旗镇</t>
  </si>
  <si>
    <t>镇宁自治县江龙镇</t>
  </si>
  <si>
    <t>镇宁自治县大山镇</t>
  </si>
  <si>
    <t>镇宁自治县六马镇</t>
  </si>
  <si>
    <t>镇宁自治县扁担山乡</t>
  </si>
  <si>
    <t>镇宁自治县朵卜陇乡</t>
  </si>
  <si>
    <t>镇宁自治县本寨乡</t>
  </si>
  <si>
    <t>镇宁自治县沙子乡</t>
  </si>
  <si>
    <t>关岭自治县花江镇</t>
  </si>
  <si>
    <t>0853-7223515</t>
  </si>
  <si>
    <t>关岭自治县永宁镇</t>
  </si>
  <si>
    <t>关岭自治县坡贡镇</t>
  </si>
  <si>
    <t>关岭自治县岗乌镇</t>
  </si>
  <si>
    <t>关岭自治县沙营镇</t>
  </si>
  <si>
    <t>关岭自治县上关镇</t>
  </si>
  <si>
    <t>关岭自治县断桥镇</t>
  </si>
  <si>
    <t>关岭自治县新铺镇</t>
  </si>
  <si>
    <t>关岭自治县普利乡</t>
  </si>
  <si>
    <t>关岭自治县板贵乡</t>
  </si>
  <si>
    <t>紫云自治县松山镇</t>
  </si>
  <si>
    <t>0853-5238176</t>
  </si>
  <si>
    <t>紫云自治县水塘镇</t>
  </si>
  <si>
    <t>紫云自治县猴场镇</t>
  </si>
  <si>
    <t>紫云自治县猫营镇</t>
  </si>
  <si>
    <t>紫云自治县白石岩乡</t>
  </si>
  <si>
    <t>紫云自治县宗地乡</t>
  </si>
  <si>
    <t>紫云自治县大营乡</t>
  </si>
  <si>
    <t>紫云自治县四大寨乡</t>
  </si>
  <si>
    <t>紫云自治县坝羊乡</t>
  </si>
  <si>
    <t>紫云自治县火花乡</t>
  </si>
  <si>
    <t>紫云自治县达帮乡</t>
  </si>
  <si>
    <t>黄果树风景名胜区黄果树镇</t>
  </si>
  <si>
    <t>黄果树风景名胜区白水镇</t>
  </si>
  <si>
    <t>安顺经济技术开发区幺铺镇</t>
  </si>
  <si>
    <t>0853-3416706</t>
  </si>
  <si>
    <t>龙宫风景名胜区龙宫镇</t>
  </si>
  <si>
    <t>0853-3661025</t>
  </si>
  <si>
    <r>
      <t>01</t>
    </r>
  </si>
  <si>
    <t>威宁彝族回族苗族自治县东风镇</t>
  </si>
  <si>
    <t>威宁彝族回族苗族自治县龙场镇</t>
  </si>
  <si>
    <t>威宁彝族回族苗族自治县哲觉镇</t>
  </si>
  <si>
    <t>威宁彝族回族苗族自治县观风海镇</t>
  </si>
  <si>
    <t>威宁彝族回族苗族自治县迤那镇</t>
  </si>
  <si>
    <t>威宁彝族回族苗族自治县龙街镇</t>
  </si>
  <si>
    <t>威宁彝族回族苗族自治县雪山镇</t>
  </si>
  <si>
    <t>威宁彝族回族苗族自治县盐仓镇</t>
  </si>
  <si>
    <t>威宁彝族回族苗族自治县新发布依族乡</t>
  </si>
  <si>
    <t>威宁彝族回族苗族自治县海拉乡</t>
  </si>
  <si>
    <t>威宁彝族回族苗族自治县大街乡</t>
  </si>
  <si>
    <t>威宁彝族回族苗族自治县兔街乡</t>
  </si>
  <si>
    <t>威宁彝族回族苗族自治县斗古乡</t>
  </si>
  <si>
    <t>威宁彝族回族苗族自治县云贵乡</t>
  </si>
  <si>
    <t>威宁彝族回族苗族自治县玉龙乡</t>
  </si>
  <si>
    <t>威宁彝族回族苗族自治县金斗乡</t>
  </si>
  <si>
    <t>威宁彝族回族苗族自治县岔河乡</t>
  </si>
  <si>
    <t>威宁彝族回族苗族自治县麻乍乡</t>
  </si>
  <si>
    <t>威宁彝族回族苗族自治县哈喇河乡</t>
  </si>
  <si>
    <t>威宁彝族回族苗族自治县秀水乡</t>
  </si>
  <si>
    <t>威宁彝族回族苗族自治县黑土河乡</t>
  </si>
  <si>
    <t>威宁彝族回族苗族自治县板底乡</t>
  </si>
  <si>
    <t>威宁彝族回族苗族自治县草海镇</t>
  </si>
  <si>
    <t>102</t>
  </si>
  <si>
    <t>1</t>
  </si>
  <si>
    <t>毕节市</t>
  </si>
  <si>
    <t>七星关区对坡镇</t>
  </si>
  <si>
    <t>01</t>
  </si>
  <si>
    <t>不限</t>
  </si>
  <si>
    <t>全日制普通高校大学本科（学士学位）及以上</t>
  </si>
  <si>
    <t>0857-8345428</t>
  </si>
  <si>
    <t>2</t>
  </si>
  <si>
    <t>七星关区朱昌镇</t>
  </si>
  <si>
    <t>七星关区长春堡镇</t>
  </si>
  <si>
    <t>七星关区杨家湾镇</t>
  </si>
  <si>
    <t>七星关区大河乡</t>
  </si>
  <si>
    <t>七星关区阿市乡</t>
  </si>
  <si>
    <t>七星关区大银镇</t>
  </si>
  <si>
    <t>七星关区亮岩镇</t>
  </si>
  <si>
    <t>七星关区燕子口镇</t>
  </si>
  <si>
    <t>定向基层服务项目人员</t>
  </si>
  <si>
    <t>七星关区撒拉溪镇</t>
  </si>
  <si>
    <t>大方县凤山乡</t>
  </si>
  <si>
    <t>0857-5220975</t>
  </si>
  <si>
    <t>大方县星宿彝族苗族仡佬族乡</t>
  </si>
  <si>
    <t>大方县沙厂彝族乡</t>
  </si>
  <si>
    <t>大方县大山苗族彝族乡</t>
  </si>
  <si>
    <t>大方县核桃彝族白族乡</t>
  </si>
  <si>
    <t>大方县瓢井镇</t>
  </si>
  <si>
    <t>大方县红旗街道办事处</t>
  </si>
  <si>
    <t>大方县慕俄格古城街道办事处</t>
  </si>
  <si>
    <t>大方县顺德街道办事处</t>
  </si>
  <si>
    <t>黔西县水西街道办事处</t>
  </si>
  <si>
    <t>0857-4224430</t>
  </si>
  <si>
    <t>黔西县莲城街道办事处</t>
  </si>
  <si>
    <t>黔西县文峰街道办事处</t>
  </si>
  <si>
    <t>黔西县杜鹃街道办事处</t>
  </si>
  <si>
    <t>黔西县定新彝族苗族乡</t>
  </si>
  <si>
    <t>黔西县新仁苗族乡</t>
  </si>
  <si>
    <t>黔西县锦星镇</t>
  </si>
  <si>
    <t>黔西县钟山镇</t>
  </si>
  <si>
    <t>黔西县素朴镇</t>
  </si>
  <si>
    <t>金沙县五龙街道办事处</t>
  </si>
  <si>
    <t>0857-7221874</t>
  </si>
  <si>
    <t>金沙县柳塘镇</t>
  </si>
  <si>
    <t>金沙县桂花乡</t>
  </si>
  <si>
    <t>金沙县太平彝族苗族乡</t>
  </si>
  <si>
    <t>金沙县安底镇</t>
  </si>
  <si>
    <t>金沙县岚头镇</t>
  </si>
  <si>
    <t>金沙县沙土镇</t>
  </si>
  <si>
    <t>金沙县西洛街道办事处</t>
  </si>
  <si>
    <t>金沙县岩孔街道办事处</t>
  </si>
  <si>
    <t>织金县金凤街道办事处</t>
  </si>
  <si>
    <t>0857--7621359</t>
  </si>
  <si>
    <t>织金县猫场镇</t>
  </si>
  <si>
    <t>织金县阿弓镇</t>
  </si>
  <si>
    <t>织金县大平苗族彝族乡</t>
  </si>
  <si>
    <t>织金县马场乡</t>
  </si>
  <si>
    <t>织金县纳雍乡</t>
  </si>
  <si>
    <t>织金县黑土乡</t>
  </si>
  <si>
    <t>织金县牛场镇</t>
  </si>
  <si>
    <t>织金县上坪寨乡</t>
  </si>
  <si>
    <t>纳雍县乐治镇</t>
  </si>
  <si>
    <t>0857-3532536</t>
  </si>
  <si>
    <t>纳雍县老凹坝乡</t>
  </si>
  <si>
    <t>纳雍县百兴镇</t>
  </si>
  <si>
    <t>纳雍县张家湾镇</t>
  </si>
  <si>
    <t>纳雍县化作乡</t>
  </si>
  <si>
    <t>纳雍县寨乐乡</t>
  </si>
  <si>
    <t>纳雍县曙光乡</t>
  </si>
  <si>
    <t>纳雍县姑开乡</t>
  </si>
  <si>
    <t>纳雍县新房乡</t>
  </si>
  <si>
    <t>威宁彝族回族苗族自治县么站镇</t>
  </si>
  <si>
    <t>0857-6225250</t>
  </si>
  <si>
    <t>赫章县妈姑镇</t>
  </si>
  <si>
    <t>0857-3232836</t>
  </si>
  <si>
    <t>赫章县财神镇</t>
  </si>
  <si>
    <t>赫章县野马川镇</t>
  </si>
  <si>
    <t>赫章县朱明乡</t>
  </si>
  <si>
    <t>赫章县珠市彝族乡</t>
  </si>
  <si>
    <t>赫章县可乐彝族苗族乡</t>
  </si>
  <si>
    <t>赫章县哲庄乡</t>
  </si>
  <si>
    <t>赫章县双坪彝族苗族乡</t>
  </si>
  <si>
    <t>赫章县威奢乡</t>
  </si>
  <si>
    <t>百里杜鹃风景名胜区普底彝族苗族白族乡</t>
  </si>
  <si>
    <t>0857-4841716</t>
  </si>
  <si>
    <t>百里杜鹃风景名胜区金坡苗族彝族满族乡</t>
  </si>
  <si>
    <t>百里杜鹃风景名胜区仁和彝族苗族乡</t>
  </si>
  <si>
    <t>双山新区响水白族彝族仡佬族乡</t>
  </si>
  <si>
    <t>0857-5478325</t>
  </si>
  <si>
    <t>双山新区岔河镇</t>
  </si>
  <si>
    <t>152</t>
  </si>
  <si>
    <t>03</t>
  </si>
  <si>
    <t>153</t>
  </si>
  <si>
    <t>154</t>
  </si>
  <si>
    <t>156</t>
  </si>
  <si>
    <t>麻江县龙山镇</t>
  </si>
  <si>
    <t>麻江县宣威镇</t>
  </si>
  <si>
    <t>黄平县重安镇</t>
  </si>
  <si>
    <t>黄平县浪洞镇</t>
  </si>
  <si>
    <t>黄平县上塘镇</t>
  </si>
  <si>
    <t>159</t>
  </si>
  <si>
    <t>黄平县平溪镇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</si>
  <si>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</si>
  <si>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</si>
  <si>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</si>
  <si>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</si>
  <si>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</si>
  <si>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</si>
  <si>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</si>
  <si>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</si>
  <si>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</si>
  <si>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天柱县邦洞镇</t>
  </si>
  <si>
    <t>天柱县蓝田镇</t>
  </si>
  <si>
    <t>天柱县瓮洞镇</t>
  </si>
  <si>
    <t>169</t>
  </si>
  <si>
    <t>天柱县坌处镇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</si>
  <si>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</si>
  <si>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</si>
  <si>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</si>
  <si>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</si>
  <si>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</si>
  <si>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</si>
  <si>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</si>
  <si>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</si>
  <si>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</si>
  <si>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</si>
  <si>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</si>
  <si>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</si>
  <si>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</si>
  <si>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剑河县岑松镇</t>
  </si>
  <si>
    <t>剑河县革东镇</t>
  </si>
  <si>
    <t>剑河县南明镇</t>
  </si>
  <si>
    <t>剑河县敏洞乡</t>
  </si>
  <si>
    <t>183</t>
  </si>
  <si>
    <t>六盘水市</t>
  </si>
  <si>
    <t>六枝特区洒志乡</t>
  </si>
  <si>
    <t>0858-5316606</t>
  </si>
  <si>
    <t>六枝特区大用镇</t>
  </si>
  <si>
    <t>六枝特区新华乡</t>
  </si>
  <si>
    <t>六枝特区毛口乡</t>
  </si>
  <si>
    <t>六枝特区新窑乡</t>
  </si>
  <si>
    <t>六枝特区龙场乡</t>
  </si>
  <si>
    <t>六枝特区木岗镇</t>
  </si>
  <si>
    <t>六枝特区梭戛乡</t>
  </si>
  <si>
    <t>六枝特区箐口乡</t>
  </si>
  <si>
    <t>六枝特区郎岱镇</t>
  </si>
  <si>
    <t>02</t>
  </si>
  <si>
    <t>盘县忠义乡</t>
  </si>
  <si>
    <t>0858-3635323</t>
  </si>
  <si>
    <t>盘县鸡场坪彝族乡</t>
  </si>
  <si>
    <t>盘县旧营白族彝族苗族乡</t>
  </si>
  <si>
    <t>盘县英武乡</t>
  </si>
  <si>
    <t>盘县马场彝族苗族乡</t>
  </si>
  <si>
    <t>盘县羊场布依族白族苗族乡</t>
  </si>
  <si>
    <t>盘县普古彝族苗族乡</t>
  </si>
  <si>
    <t>盘县淤泥乡</t>
  </si>
  <si>
    <t>盘县坪地乡</t>
  </si>
  <si>
    <t>盘县保基苗族彝族乡</t>
  </si>
  <si>
    <t>盘县新民乡</t>
  </si>
  <si>
    <t>盘县滑石乡</t>
  </si>
  <si>
    <t>盘县珠东乡</t>
  </si>
  <si>
    <t>盘县水塘镇</t>
  </si>
  <si>
    <t>盘县板桥镇</t>
  </si>
  <si>
    <t>盘县大山镇</t>
  </si>
  <si>
    <t>盘县民主镇</t>
  </si>
  <si>
    <t>盘县老厂镇</t>
  </si>
  <si>
    <t>盘县石桥镇</t>
  </si>
  <si>
    <t>盘县乐民镇</t>
  </si>
  <si>
    <t>盘县火铺镇</t>
  </si>
  <si>
    <t>盘县断江镇</t>
  </si>
  <si>
    <t>盘县柏果镇</t>
  </si>
  <si>
    <t>盘县西冲镇</t>
  </si>
  <si>
    <t>盘县城关镇</t>
  </si>
  <si>
    <t>盘县两河街道办事处</t>
  </si>
  <si>
    <t>水城县陡箐乡</t>
  </si>
  <si>
    <t>0858—2150113</t>
  </si>
  <si>
    <t>水城县顺场乡</t>
  </si>
  <si>
    <t>水城县南开乡</t>
  </si>
  <si>
    <t>水城县金盆乡</t>
  </si>
  <si>
    <t>水城县阿戛镇</t>
  </si>
  <si>
    <t>水城县发耳镇</t>
  </si>
  <si>
    <t>水城县坪寨乡</t>
  </si>
  <si>
    <t>水城县龙场乡</t>
  </si>
  <si>
    <t>水城县鸡场镇</t>
  </si>
  <si>
    <t>水城县都格镇</t>
  </si>
  <si>
    <t>水城县保华镇</t>
  </si>
  <si>
    <t>水城县滥坝镇</t>
  </si>
  <si>
    <t>水城县玉舍镇</t>
  </si>
  <si>
    <t>钟山区大河镇</t>
  </si>
  <si>
    <t>0858-8695253</t>
  </si>
  <si>
    <t>钟山区汪家寨镇</t>
  </si>
  <si>
    <t>钟山区双戛乡</t>
  </si>
  <si>
    <t>钟山区大湾镇</t>
  </si>
  <si>
    <t>钟山区月照乡</t>
  </si>
  <si>
    <t>黔南州</t>
  </si>
  <si>
    <t>0854-8225289</t>
  </si>
  <si>
    <t>03</t>
  </si>
  <si>
    <t>0854-2220140</t>
  </si>
  <si>
    <t>0854-2918120</t>
  </si>
  <si>
    <t>0854-5231220</t>
  </si>
  <si>
    <t>0854-5621698</t>
  </si>
  <si>
    <t>0854-6221228</t>
  </si>
  <si>
    <t>0854-6826505</t>
  </si>
  <si>
    <t>0854-3226299</t>
  </si>
  <si>
    <t>0854-3925578</t>
  </si>
  <si>
    <t>都匀市平浪镇</t>
  </si>
  <si>
    <t>都匀市摆忙乡</t>
  </si>
  <si>
    <t>都匀市基场水族乡</t>
  </si>
  <si>
    <t>都匀市良亩乡</t>
  </si>
  <si>
    <t>都匀市江洲镇</t>
  </si>
  <si>
    <t>都匀市沙寨乡</t>
  </si>
  <si>
    <t>都匀市坝固镇</t>
  </si>
  <si>
    <t>福泉市龙昌镇</t>
  </si>
  <si>
    <t>福泉市城厢镇</t>
  </si>
  <si>
    <t>福泉市高坪镇</t>
  </si>
  <si>
    <t>福泉市凤山镇</t>
  </si>
  <si>
    <t>福泉市兴隆乡</t>
  </si>
  <si>
    <t>福泉市黄丝镇</t>
  </si>
  <si>
    <t>福泉市谷汪乡</t>
  </si>
  <si>
    <t>瓮安县猴场镇</t>
  </si>
  <si>
    <t>瓮安县江界河镇</t>
  </si>
  <si>
    <t>瓮安县玉山镇</t>
  </si>
  <si>
    <t>瓮安县珠藏镇</t>
  </si>
  <si>
    <t>瓮安县中坪镇</t>
  </si>
  <si>
    <t>贵定县岩下乡</t>
  </si>
  <si>
    <t>贵定县昌明镇</t>
  </si>
  <si>
    <t>贵定县云雾镇</t>
  </si>
  <si>
    <t>贵定县定南乡</t>
  </si>
  <si>
    <t>贵定县盘江镇</t>
  </si>
  <si>
    <t>贵定县新铺乡</t>
  </si>
  <si>
    <t>龙里县草原乡</t>
  </si>
  <si>
    <t>龙里县哪嗙乡</t>
  </si>
  <si>
    <t>龙里县谷脚镇</t>
  </si>
  <si>
    <t>龙里县谷龙乡</t>
  </si>
  <si>
    <t>龙里县羊场镇</t>
  </si>
  <si>
    <t>惠水县三都镇</t>
  </si>
  <si>
    <t>惠水县摆金镇</t>
  </si>
  <si>
    <t>惠水县芦山镇</t>
  </si>
  <si>
    <t>惠水县岗度乡</t>
  </si>
  <si>
    <t>惠水县王佑镇</t>
  </si>
  <si>
    <t>长顺县长寨镇</t>
  </si>
  <si>
    <t>长顺县广顺镇</t>
  </si>
  <si>
    <t>长顺县摆所镇</t>
  </si>
  <si>
    <t>长顺县白云山镇</t>
  </si>
  <si>
    <t>长顺县交麻乡</t>
  </si>
  <si>
    <t>独山县麻万镇</t>
  </si>
  <si>
    <t>独山县麻尾镇</t>
  </si>
  <si>
    <t>独山县基长镇</t>
  </si>
  <si>
    <t>独山县上司镇</t>
  </si>
  <si>
    <t>独山县下司镇</t>
  </si>
  <si>
    <t>独山县玉水镇</t>
  </si>
  <si>
    <t>三都县三合镇</t>
  </si>
  <si>
    <t>三都县大河镇</t>
  </si>
  <si>
    <t>三都县丰乐镇</t>
  </si>
  <si>
    <t>三都县普安镇</t>
  </si>
  <si>
    <t>三都县都江镇</t>
  </si>
  <si>
    <t>三都县水龙乡</t>
  </si>
  <si>
    <t>三都县九阡镇</t>
  </si>
  <si>
    <t>三都县交梨乡</t>
  </si>
  <si>
    <t>荔波县甲良镇</t>
  </si>
  <si>
    <t>荔波县立化镇</t>
  </si>
  <si>
    <t>荔波县洞塘乡</t>
  </si>
  <si>
    <t>荔波县水利水族乡</t>
  </si>
  <si>
    <t>荔波县瑶山瑶族乡</t>
  </si>
  <si>
    <t>荔波县水尧水族乡</t>
  </si>
  <si>
    <t>平塘县大塘镇</t>
  </si>
  <si>
    <t>平塘县塘边镇</t>
  </si>
  <si>
    <t>平塘县克度镇</t>
  </si>
  <si>
    <t>平塘县者密镇</t>
  </si>
  <si>
    <t>平塘县四寨镇</t>
  </si>
  <si>
    <t>平塘县卡蒲毛南族乡</t>
  </si>
  <si>
    <t>平塘县通州镇</t>
  </si>
  <si>
    <t>罗甸县董架乡</t>
  </si>
  <si>
    <t>罗甸县茂井镇</t>
  </si>
  <si>
    <t>罗甸县逢亭镇</t>
  </si>
  <si>
    <t>罗甸县罗沙乡</t>
  </si>
  <si>
    <t>罗甸县木引乡</t>
  </si>
  <si>
    <t>罗甸县云干乡</t>
  </si>
  <si>
    <t>0859-3224367</t>
  </si>
  <si>
    <t>0859-6216011</t>
  </si>
  <si>
    <t>0859-5222495</t>
  </si>
  <si>
    <t>0859-6615321</t>
  </si>
  <si>
    <t>0859-7235160</t>
  </si>
  <si>
    <t>0859-7616816</t>
  </si>
  <si>
    <t>0859-4212771</t>
  </si>
  <si>
    <t>望谟县王母街道办事处</t>
  </si>
  <si>
    <t>0859-4615678</t>
  </si>
  <si>
    <t>望谟县平洞街道办事处</t>
  </si>
  <si>
    <t>0859-3521214</t>
  </si>
  <si>
    <t>兴义市白碗窑镇</t>
  </si>
  <si>
    <t>兴义市七舍镇</t>
  </si>
  <si>
    <t>兴义市捧乍镇</t>
  </si>
  <si>
    <t>兴义市敬南镇</t>
  </si>
  <si>
    <t>兴义市沧江乡</t>
  </si>
  <si>
    <t>兴义市鲁布格镇</t>
  </si>
  <si>
    <t>兴义市雄武乡</t>
  </si>
  <si>
    <t>兴仁县巴铃镇</t>
  </si>
  <si>
    <t>兴仁县李关乡</t>
  </si>
  <si>
    <t>兴仁县下山镇</t>
  </si>
  <si>
    <t>兴仁县民建乡</t>
  </si>
  <si>
    <t>兴仁县回龙镇</t>
  </si>
  <si>
    <t>兴仁县大山乡</t>
  </si>
  <si>
    <t>兴仁县潘家庄镇</t>
  </si>
  <si>
    <t>安龙县龙山镇</t>
  </si>
  <si>
    <t>安龙县戈塘镇</t>
  </si>
  <si>
    <t>安龙县万峰湖镇</t>
  </si>
  <si>
    <t>安龙县平乐乡</t>
  </si>
  <si>
    <t>安龙县坡脚乡</t>
  </si>
  <si>
    <t>安龙县兴隆镇</t>
  </si>
  <si>
    <t>安龙县海子乡</t>
  </si>
  <si>
    <t>贞丰县者相镇</t>
  </si>
  <si>
    <t>贞丰县白层镇</t>
  </si>
  <si>
    <t>贞丰县鲁贡镇</t>
  </si>
  <si>
    <t>贞丰县挽澜乡</t>
  </si>
  <si>
    <t>贞丰县鲁容乡</t>
  </si>
  <si>
    <t>贞丰县连环乡</t>
  </si>
  <si>
    <t>贞丰县小屯乡</t>
  </si>
  <si>
    <t>普安县江西坡镇</t>
  </si>
  <si>
    <t>普安县龙吟镇</t>
  </si>
  <si>
    <t>普安县新店乡</t>
  </si>
  <si>
    <t>普安县窝沿乡</t>
  </si>
  <si>
    <t>普安县高棉乡</t>
  </si>
  <si>
    <t>普安县地瓜镇</t>
  </si>
  <si>
    <t>普安县楼下镇</t>
  </si>
  <si>
    <t>晴隆县莲城镇</t>
  </si>
  <si>
    <t>晴隆县中营镇</t>
  </si>
  <si>
    <t>晴隆县花贡镇</t>
  </si>
  <si>
    <t>晴隆县沙子镇</t>
  </si>
  <si>
    <t>晴隆县鸡场镇</t>
  </si>
  <si>
    <t>晴隆县安谷乡</t>
  </si>
  <si>
    <t>晴隆县三宝彝族乡</t>
  </si>
  <si>
    <t>册亨县威旁乡</t>
  </si>
  <si>
    <t>册亨县冗渡镇</t>
  </si>
  <si>
    <t>册亨县秧坝镇</t>
  </si>
  <si>
    <t>册亨县弼佑乡</t>
  </si>
  <si>
    <t>册亨县八渡镇</t>
  </si>
  <si>
    <t>册亨县岩架镇</t>
  </si>
  <si>
    <t>册亨县达央乡</t>
  </si>
  <si>
    <t>册亨县双江镇</t>
  </si>
  <si>
    <t>册亨县坡妹镇</t>
  </si>
  <si>
    <t>望谟县新屯镇</t>
  </si>
  <si>
    <t>望谟县打易镇</t>
  </si>
  <si>
    <t>望谟县乐旺镇</t>
  </si>
  <si>
    <t>望谟县桑郎镇</t>
  </si>
  <si>
    <t>望谟县纳夜镇</t>
  </si>
  <si>
    <t>望谟县乐元镇</t>
  </si>
  <si>
    <t>望谟县石屯镇</t>
  </si>
  <si>
    <t>望谟县昂武乡</t>
  </si>
  <si>
    <t>望谟县坎边乡</t>
  </si>
  <si>
    <t>望谟县郊纳镇</t>
  </si>
  <si>
    <t>望谟县大观镇</t>
  </si>
  <si>
    <t>望谟县蔗香镇</t>
  </si>
  <si>
    <t>望谟县油迈瑶族乡</t>
  </si>
  <si>
    <t>望谟县麻山乡</t>
  </si>
  <si>
    <t>望谟县岜饶乡</t>
  </si>
  <si>
    <t>望谟县打尖乡</t>
  </si>
  <si>
    <t>义龙新区郑屯镇</t>
  </si>
  <si>
    <t>义龙新区万屯镇</t>
  </si>
  <si>
    <t>义龙新区鲁屯镇</t>
  </si>
  <si>
    <t>义龙新区德卧镇</t>
  </si>
  <si>
    <t>义龙新区新桥镇</t>
  </si>
  <si>
    <t>义龙新区龙广镇</t>
  </si>
  <si>
    <t>0854-3611590</t>
  </si>
  <si>
    <t>0854-7231839</t>
  </si>
  <si>
    <t>0854-7617615</t>
  </si>
  <si>
    <t>凯里市舟溪镇</t>
  </si>
  <si>
    <t>1067</t>
  </si>
  <si>
    <t>0855-8063822</t>
  </si>
  <si>
    <t>凯里市炉山镇</t>
  </si>
  <si>
    <t>凯里市龙场镇</t>
  </si>
  <si>
    <t>凯里市凯棠乡</t>
  </si>
  <si>
    <t>凯里市大风洞乡</t>
  </si>
  <si>
    <t>丹寨县兴仁镇</t>
  </si>
  <si>
    <t>1068</t>
  </si>
  <si>
    <t>0855-3695556</t>
  </si>
  <si>
    <t>丹寨县排调镇</t>
  </si>
  <si>
    <t>丹寨县扬武镇</t>
  </si>
  <si>
    <t>丹寨县雅灰乡</t>
  </si>
  <si>
    <t>0855-2622266</t>
  </si>
  <si>
    <t>黄平县旧州镇</t>
  </si>
  <si>
    <t>0855-2469598</t>
  </si>
  <si>
    <t>施秉县城关镇</t>
  </si>
  <si>
    <t>0855-4221052</t>
  </si>
  <si>
    <t>施秉县牛大场镇</t>
  </si>
  <si>
    <t>施秉县马号乡</t>
  </si>
  <si>
    <t>施秉县马溪乡</t>
  </si>
  <si>
    <t>施秉县双井镇</t>
  </si>
  <si>
    <t>镇远县舞阳镇</t>
  </si>
  <si>
    <t>0855-5720698</t>
  </si>
  <si>
    <t>镇远县都坪镇</t>
  </si>
  <si>
    <t>镇远县金堡镇</t>
  </si>
  <si>
    <t>镇远县报京乡</t>
  </si>
  <si>
    <t>岑巩县平庄乡</t>
  </si>
  <si>
    <t>0855-3574852</t>
  </si>
  <si>
    <t>岑巩县水尾镇</t>
  </si>
  <si>
    <t>岑巩县注溪镇</t>
  </si>
  <si>
    <t>岑巩县思旸镇</t>
  </si>
  <si>
    <t>三穗县八弓镇</t>
  </si>
  <si>
    <t>0855-4521079</t>
  </si>
  <si>
    <t>三穗县桐林镇</t>
  </si>
  <si>
    <t>三穗县长吉乡</t>
  </si>
  <si>
    <t>三穗县良上乡</t>
  </si>
  <si>
    <t>三穗县款场乡</t>
  </si>
  <si>
    <t>天柱县凤城镇</t>
  </si>
  <si>
    <t>1075</t>
  </si>
  <si>
    <t>0855-7522687</t>
  </si>
  <si>
    <t>锦屏县河口乡</t>
  </si>
  <si>
    <t>0855-7227535</t>
  </si>
  <si>
    <t>锦屏县启蒙镇</t>
  </si>
  <si>
    <t>锦屏县大同乡</t>
  </si>
  <si>
    <t>锦屏县三江镇</t>
  </si>
  <si>
    <t>锦屏县铜鼓镇</t>
  </si>
  <si>
    <t>黎平县德凤镇</t>
  </si>
  <si>
    <t>0855-6227833</t>
  </si>
  <si>
    <t>黎平县中潮镇</t>
  </si>
  <si>
    <t>黎平县龙额镇</t>
  </si>
  <si>
    <t>黎平县洪州镇</t>
  </si>
  <si>
    <t>黎平县永从乡</t>
  </si>
  <si>
    <t>黎平县尚重镇</t>
  </si>
  <si>
    <t>从江县丙妹镇</t>
  </si>
  <si>
    <t>0855-6419163</t>
  </si>
  <si>
    <t>从江县下江镇</t>
  </si>
  <si>
    <t>从江县谷坪乡</t>
  </si>
  <si>
    <t>从江县东朗乡</t>
  </si>
  <si>
    <t>从江县加鸠乡</t>
  </si>
  <si>
    <t>从江县庆云乡</t>
  </si>
  <si>
    <t>榕江县平江乡</t>
  </si>
  <si>
    <t>0855-6627414</t>
  </si>
  <si>
    <t>榕江县计划乡</t>
  </si>
  <si>
    <t>榕江县平永镇</t>
  </si>
  <si>
    <t>榕江县平阳乡</t>
  </si>
  <si>
    <t>榕江县塔石瑶族水族乡</t>
  </si>
  <si>
    <t>榕江县三江水族乡</t>
  </si>
  <si>
    <t>雷山县西江镇</t>
  </si>
  <si>
    <t>0855-3335500</t>
  </si>
  <si>
    <t>雷山县大塘镇</t>
  </si>
  <si>
    <t>雷山县达地水族乡</t>
  </si>
  <si>
    <t>雷山县方祥乡</t>
  </si>
  <si>
    <t>雷山县丹江镇</t>
  </si>
  <si>
    <t>台江县方召乡</t>
  </si>
  <si>
    <t>1081</t>
  </si>
  <si>
    <t>0855-5328778</t>
  </si>
  <si>
    <t>台江县老屯乡</t>
  </si>
  <si>
    <t>台江县台盘乡</t>
  </si>
  <si>
    <t>台江县台拱镇</t>
  </si>
  <si>
    <t>0855-5220550</t>
  </si>
  <si>
    <t>剑河县柳川镇</t>
  </si>
  <si>
    <t>203</t>
  </si>
  <si>
    <t>204</t>
  </si>
  <si>
    <t>205</t>
  </si>
  <si>
    <t>206</t>
  </si>
  <si>
    <t>207</t>
  </si>
  <si>
    <t>208</t>
  </si>
  <si>
    <t>209</t>
  </si>
  <si>
    <t>贵州省2014年选调高校优秀毕业生到基层法院工作职位表</t>
  </si>
  <si>
    <t>职位
代码</t>
  </si>
  <si>
    <t>选调
人数</t>
  </si>
  <si>
    <t>名  称</t>
  </si>
  <si>
    <t>单位
代码</t>
  </si>
  <si>
    <t>贵阳铁路运输法院</t>
  </si>
  <si>
    <t>法学（法律）类</t>
  </si>
  <si>
    <t>全日制普通高校大学本科(学士学位）及以上</t>
  </si>
  <si>
    <t>非法学（法律）类专业须通过国家统一司法考试并取得C类及以上证书</t>
  </si>
  <si>
    <t>贵阳市云岩区法院</t>
  </si>
  <si>
    <t>2002</t>
  </si>
  <si>
    <t>清镇市法院</t>
  </si>
  <si>
    <t>2003</t>
  </si>
  <si>
    <t>修文县法院</t>
  </si>
  <si>
    <t>2004</t>
  </si>
  <si>
    <t>遵义市汇川区法院</t>
  </si>
  <si>
    <t>2005</t>
  </si>
  <si>
    <t>仁怀市法院</t>
  </si>
  <si>
    <t>2006</t>
  </si>
  <si>
    <t>赤水市法院</t>
  </si>
  <si>
    <t>2007</t>
  </si>
  <si>
    <t>遵义县法院</t>
  </si>
  <si>
    <t>2008</t>
  </si>
  <si>
    <t>习水县法院</t>
  </si>
  <si>
    <t>2009</t>
  </si>
  <si>
    <t>湄潭县法院</t>
  </si>
  <si>
    <t>2010</t>
  </si>
  <si>
    <t>余庆县法院</t>
  </si>
  <si>
    <t>2011</t>
  </si>
  <si>
    <t>绥阳县法院</t>
  </si>
  <si>
    <t>2012</t>
  </si>
  <si>
    <t>正安县法院</t>
  </si>
  <si>
    <t>2013</t>
  </si>
  <si>
    <t>道真自治县法院</t>
  </si>
  <si>
    <t>2014</t>
  </si>
  <si>
    <t>平坝县法院</t>
  </si>
  <si>
    <t>2015</t>
  </si>
  <si>
    <t>普定县法院</t>
  </si>
  <si>
    <t>2016</t>
  </si>
  <si>
    <t>镇宁自治县法院</t>
  </si>
  <si>
    <t>2017</t>
  </si>
  <si>
    <t>关岭自治县法院</t>
  </si>
  <si>
    <t>2018</t>
  </si>
  <si>
    <t>紫云自治县法院</t>
  </si>
  <si>
    <t>2019</t>
  </si>
  <si>
    <t>织金县法院</t>
  </si>
  <si>
    <t>2020</t>
  </si>
  <si>
    <t>黔西县法院</t>
  </si>
  <si>
    <t>2021</t>
  </si>
  <si>
    <t>纳雍县法院</t>
  </si>
  <si>
    <t>2022</t>
  </si>
  <si>
    <t>铜仁市万山区法院</t>
  </si>
  <si>
    <t>2023</t>
  </si>
  <si>
    <t>江口县法院</t>
  </si>
  <si>
    <t>2024</t>
  </si>
  <si>
    <t>石阡县法院</t>
  </si>
  <si>
    <t>2025</t>
  </si>
  <si>
    <t>思南县法院</t>
  </si>
  <si>
    <t>2026</t>
  </si>
  <si>
    <t>德江县法院</t>
  </si>
  <si>
    <t>2027</t>
  </si>
  <si>
    <t>凯里市法院</t>
  </si>
  <si>
    <t>2028</t>
  </si>
  <si>
    <t>施秉县法院</t>
  </si>
  <si>
    <t>2029</t>
  </si>
  <si>
    <t>三穗县法院</t>
  </si>
  <si>
    <t>2030</t>
  </si>
  <si>
    <t>镇远县法院</t>
  </si>
  <si>
    <t>2031</t>
  </si>
  <si>
    <t>岑巩县法院</t>
  </si>
  <si>
    <t>2032</t>
  </si>
  <si>
    <t>天柱县法院</t>
  </si>
  <si>
    <t>2033</t>
  </si>
  <si>
    <t>锦屏县法院</t>
  </si>
  <si>
    <t>2034</t>
  </si>
  <si>
    <t>台江县法院</t>
  </si>
  <si>
    <t>2035</t>
  </si>
  <si>
    <t>麻江县法院</t>
  </si>
  <si>
    <t>2036</t>
  </si>
  <si>
    <t>都匀市法院</t>
  </si>
  <si>
    <t>2037</t>
  </si>
  <si>
    <t>龙里县法院</t>
  </si>
  <si>
    <t>2038</t>
  </si>
  <si>
    <t>三都自治县法院</t>
  </si>
  <si>
    <t>2039</t>
  </si>
  <si>
    <t>荔波县法院</t>
  </si>
  <si>
    <t>2040</t>
  </si>
  <si>
    <t>贵定县法院</t>
  </si>
  <si>
    <t>2041</t>
  </si>
  <si>
    <t>兴义市法院</t>
  </si>
  <si>
    <t>2042</t>
  </si>
  <si>
    <t>贞丰县法院</t>
  </si>
  <si>
    <t>2043</t>
  </si>
  <si>
    <t>咨询电话</t>
  </si>
  <si>
    <t>省高级人民法院下属的基层法院</t>
  </si>
  <si>
    <t>2001</t>
  </si>
  <si>
    <t>0851-6209103</t>
  </si>
  <si>
    <t>贵阳市</t>
  </si>
  <si>
    <t>遵义市</t>
  </si>
  <si>
    <t>安顺市</t>
  </si>
  <si>
    <t>毕节市</t>
  </si>
  <si>
    <t>铜仁市</t>
  </si>
  <si>
    <t>黔东南</t>
  </si>
  <si>
    <t>黔南州</t>
  </si>
  <si>
    <t>黔西南州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</si>
  <si>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</si>
  <si>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</si>
  <si>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</si>
  <si>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</si>
  <si>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</si>
  <si>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</si>
  <si>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</si>
  <si>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</si>
  <si>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</si>
  <si>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</si>
  <si>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</si>
  <si>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钟山区人民检察院</t>
  </si>
  <si>
    <t>3013</t>
  </si>
  <si>
    <t>3014</t>
  </si>
  <si>
    <t>六枝特区人民检察院</t>
  </si>
  <si>
    <t>3015</t>
  </si>
  <si>
    <t>3016</t>
  </si>
  <si>
    <t>3017</t>
  </si>
  <si>
    <t>3018</t>
  </si>
  <si>
    <t>3019</t>
  </si>
  <si>
    <t>大方县人民检察院</t>
  </si>
  <si>
    <t>3020</t>
  </si>
  <si>
    <t>织金县人民检察院</t>
  </si>
  <si>
    <t>3021</t>
  </si>
  <si>
    <t>金沙县人民检察院沙土片区中心检察室</t>
  </si>
  <si>
    <t>3022</t>
  </si>
  <si>
    <t>黔西县人民检察院</t>
  </si>
  <si>
    <t>3023</t>
  </si>
  <si>
    <t>3024</t>
  </si>
  <si>
    <t>纳雍县人民检察院</t>
  </si>
  <si>
    <t>3025</t>
  </si>
  <si>
    <t>赫章县人民检察院六曲河片区中心检察室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</si>
  <si>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</si>
  <si>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</si>
  <si>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</si>
  <si>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</si>
  <si>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</si>
  <si>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</si>
  <si>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</si>
  <si>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</si>
  <si>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</si>
  <si>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</si>
  <si>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</si>
  <si>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</si>
  <si>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</si>
  <si>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</si>
  <si>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</si>
  <si>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</si>
  <si>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</si>
  <si>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</si>
  <si>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</si>
  <si>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</si>
  <si>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</si>
  <si>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</si>
  <si>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</si>
  <si>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</si>
  <si>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</si>
  <si>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望谟县人民检察院</t>
  </si>
  <si>
    <t>3051</t>
  </si>
  <si>
    <t>兴仁县人民检察院</t>
  </si>
  <si>
    <t>3052</t>
  </si>
  <si>
    <t>安龙县人民检察院</t>
  </si>
  <si>
    <t>3053</t>
  </si>
  <si>
    <t>册亨县人民检察院</t>
  </si>
  <si>
    <t>3054</t>
  </si>
  <si>
    <t>贵州省2014年选调高校优秀毕业生到基层检察院工作职位表</t>
  </si>
  <si>
    <t>选调人数</t>
  </si>
  <si>
    <t>咨询电话</t>
  </si>
  <si>
    <t>贵阳市</t>
  </si>
  <si>
    <t>云岩区人民检察院</t>
  </si>
  <si>
    <t>3001</t>
  </si>
  <si>
    <t>不限</t>
  </si>
  <si>
    <t>通过国家统一司法考试并取得C类及以上证书</t>
  </si>
  <si>
    <t>0851-6697733</t>
  </si>
  <si>
    <t>花溪区人民检察院</t>
  </si>
  <si>
    <t>白云区人民检察院</t>
  </si>
  <si>
    <t>清镇市人民检察院</t>
  </si>
  <si>
    <t>修文县人民检察院</t>
  </si>
  <si>
    <t>开阳县人民检察院</t>
  </si>
  <si>
    <t>息烽县人民检察院</t>
  </si>
  <si>
    <t>遵义市</t>
  </si>
  <si>
    <t>红花岗区人民检察院</t>
  </si>
  <si>
    <t>遵义县人民检察院</t>
  </si>
  <si>
    <t>正安县人民检察院</t>
  </si>
  <si>
    <t>余庆县人民检察院</t>
  </si>
  <si>
    <t>绥阳县人民检察院</t>
  </si>
  <si>
    <t>盘县人民检察院</t>
  </si>
  <si>
    <t>安顺市</t>
  </si>
  <si>
    <t>西秀区人民检察院</t>
  </si>
  <si>
    <t>平坝县人民检察院</t>
  </si>
  <si>
    <t>紫云县人民检察院</t>
  </si>
  <si>
    <t>毕节市</t>
  </si>
  <si>
    <t>七星关区人民检察院</t>
  </si>
  <si>
    <t>威宁县人民检察院</t>
  </si>
  <si>
    <t>铜仁市</t>
  </si>
  <si>
    <t>德江县人民检察院</t>
  </si>
  <si>
    <t>玉屏县人民检察院</t>
  </si>
  <si>
    <t>思南县人民检察院</t>
  </si>
  <si>
    <t>沿河县人民检察院</t>
  </si>
  <si>
    <t>印江县人民检察院</t>
  </si>
  <si>
    <t>非法学（法律）类专业须通过国家统一司法考试并取得C类及以上证书</t>
  </si>
  <si>
    <t>黔南州</t>
  </si>
  <si>
    <t>三都县人民检察院</t>
  </si>
  <si>
    <t>荔波县人民检察院</t>
  </si>
  <si>
    <t>非法学（法律）类专业须通过国家统一司法考试并取得C类及以上证书;侦查岗位适合男性报考</t>
  </si>
  <si>
    <t>瓮安县人民检察院</t>
  </si>
  <si>
    <t>罗甸县人民检察院</t>
  </si>
  <si>
    <t>平塘县人民检察院</t>
  </si>
  <si>
    <t>龙里县人民检察院</t>
  </si>
  <si>
    <t>独山县人民检察院</t>
  </si>
  <si>
    <t>长顺县人民检察院</t>
  </si>
  <si>
    <t>福泉市人民检察院</t>
  </si>
  <si>
    <t>黔东南州</t>
  </si>
  <si>
    <t>从江县人民检察院</t>
  </si>
  <si>
    <t>岑巩县人民检察院</t>
  </si>
  <si>
    <t>台江县人民检察院</t>
  </si>
  <si>
    <t>黎平县人民检察院</t>
  </si>
  <si>
    <t>施秉县人民检察院</t>
  </si>
  <si>
    <t>镇远县人民检察院</t>
  </si>
  <si>
    <t>麻江县人民检察院</t>
  </si>
  <si>
    <t>三穗县人民检察院</t>
  </si>
  <si>
    <t>黄平县人民检察院</t>
  </si>
  <si>
    <t>剑河县人民检察院</t>
  </si>
  <si>
    <t>黔西南州</t>
  </si>
  <si>
    <t>花溪区孟关乡</t>
  </si>
  <si>
    <t>经济学类、工商管理类、土建类、机械类、统计学类、计算机及相关专业、化工与制药类、环境科学类</t>
  </si>
  <si>
    <t>花溪区青岩镇</t>
  </si>
  <si>
    <t>花溪区黔陶布依族苗族乡</t>
  </si>
  <si>
    <t>花溪区马铃布依族苗族乡</t>
  </si>
  <si>
    <t>花溪区燕楼乡</t>
  </si>
  <si>
    <t>花溪区久安乡</t>
  </si>
  <si>
    <t>白云区艳山红镇</t>
  </si>
  <si>
    <t>白云区麦架镇</t>
  </si>
  <si>
    <t>白云区沙文镇</t>
  </si>
  <si>
    <t>白云区都拉布依族乡</t>
  </si>
  <si>
    <t>白云区牛场布依族乡</t>
  </si>
  <si>
    <t>贵阳市</t>
  </si>
  <si>
    <t>云岩区黔灵镇</t>
  </si>
  <si>
    <t>0851-6679079</t>
  </si>
  <si>
    <t>经济学类、工商管理类、土建类、机械类、统计学类、计算机及相关专业、化工与制药类、环境科学类</t>
  </si>
  <si>
    <t>南明区云关乡</t>
  </si>
  <si>
    <t>0851-5814605</t>
  </si>
  <si>
    <t>南明区永乐乡</t>
  </si>
  <si>
    <t>0851-3867039</t>
  </si>
  <si>
    <t>乌当区羊昌镇</t>
  </si>
  <si>
    <t>0851-6402977</t>
  </si>
  <si>
    <t>0851-4616858</t>
  </si>
  <si>
    <t>观山湖区金华镇</t>
  </si>
  <si>
    <t>0851-4856286</t>
  </si>
  <si>
    <t>观山湖区朱昌镇</t>
  </si>
  <si>
    <t>观山湖区百花湖乡</t>
  </si>
  <si>
    <t>清镇市红枫湖镇</t>
  </si>
  <si>
    <t>0851-2512556</t>
  </si>
  <si>
    <t>清镇市站街镇</t>
  </si>
  <si>
    <t>清镇市卫城镇</t>
  </si>
  <si>
    <t>清镇市新店镇</t>
  </si>
  <si>
    <t>清镇市流长苗族乡</t>
  </si>
  <si>
    <t>清镇市犁倭镇</t>
  </si>
  <si>
    <t>清镇市暗流镇</t>
  </si>
  <si>
    <t>清镇市王庄布依族苗族乡</t>
  </si>
  <si>
    <t>清镇市麦格苗族布依族乡</t>
  </si>
  <si>
    <t>修文县龙场镇</t>
  </si>
  <si>
    <t>0851-2326138</t>
  </si>
  <si>
    <t>修文县扎佐镇</t>
  </si>
  <si>
    <t>修文县久长镇</t>
  </si>
  <si>
    <t>修文县六广镇</t>
  </si>
  <si>
    <t>修文县六屯镇</t>
  </si>
  <si>
    <t>修文县谷堡乡</t>
  </si>
  <si>
    <t>修文县小箐乡</t>
  </si>
  <si>
    <t>修文县洒坪乡</t>
  </si>
  <si>
    <t>修文县大石乡</t>
  </si>
  <si>
    <t>修文县六桶乡</t>
  </si>
  <si>
    <t>息烽县鹿窝乡</t>
  </si>
  <si>
    <t>0851-7728772</t>
  </si>
  <si>
    <t>息烽县流长乡</t>
  </si>
  <si>
    <t>息烽县石硐镇</t>
  </si>
  <si>
    <t>息烽县永靖镇</t>
  </si>
  <si>
    <t>经济学类、工商管理类、土建类、机械类、统计学类、计算机及相关专业、化工与制药类、环境科学类；交通工程、农业水利工程、资源环境与城乡规划管理</t>
  </si>
  <si>
    <t>息烽县小寨坝镇</t>
  </si>
  <si>
    <t>息烽县九庄镇</t>
  </si>
  <si>
    <t>息烽县温泉镇</t>
  </si>
  <si>
    <t>息烽县养龙司镇</t>
  </si>
  <si>
    <t>开阳县冯三镇</t>
  </si>
  <si>
    <t>0851-7225852</t>
  </si>
  <si>
    <t>开阳县楠木渡镇</t>
  </si>
  <si>
    <t xml:space="preserve">开阳县龙岗镇 </t>
  </si>
  <si>
    <t>开阳县宅吉乡</t>
  </si>
  <si>
    <t>开阳县南龙乡</t>
  </si>
  <si>
    <t>开阳县龙水乡</t>
  </si>
  <si>
    <t>开阳县毛云乡</t>
  </si>
  <si>
    <t>开阳县双流镇</t>
  </si>
  <si>
    <t>开阳县金中镇</t>
  </si>
  <si>
    <t>开阳县永温镇</t>
  </si>
  <si>
    <t>开阳县米坪乡</t>
  </si>
  <si>
    <t>贵安新区湖潮乡</t>
  </si>
  <si>
    <t>经济学类、土建类、电子信息科学类</t>
  </si>
  <si>
    <t>0851-8900126</t>
  </si>
  <si>
    <t>贵安新区党武乡</t>
  </si>
  <si>
    <t>贵安新区马场镇</t>
  </si>
  <si>
    <t>贵安新区高峰镇</t>
  </si>
  <si>
    <t>碧江区和平乡</t>
  </si>
  <si>
    <t>0856-5212339</t>
  </si>
  <si>
    <t>碧江区滑石乡</t>
  </si>
  <si>
    <t>碧江区坝黄镇</t>
  </si>
  <si>
    <t>全日制普通高校研究生（硕士学位）及以上</t>
  </si>
  <si>
    <t>松桃苗族自治县正大乡</t>
  </si>
  <si>
    <t>0856-2836078</t>
  </si>
  <si>
    <t>松桃苗族自治县大路乡</t>
  </si>
  <si>
    <t>松桃苗族自治县石梁乡</t>
  </si>
  <si>
    <t>松桃苗族自治县永安乡</t>
  </si>
  <si>
    <t>松桃苗族自治县瓦溪乡</t>
  </si>
  <si>
    <t>松桃苗族自治县黄板乡</t>
  </si>
  <si>
    <t>松桃苗族自治县木树乡</t>
  </si>
  <si>
    <t>松桃苗族自治县沙坝河乡</t>
  </si>
  <si>
    <t>松桃苗族自治县盘信镇</t>
  </si>
  <si>
    <t>松桃苗族自治县大坪场镇</t>
  </si>
  <si>
    <t>松桃苗族自治县普觉镇</t>
  </si>
  <si>
    <t>松桃苗族自治县寨英镇</t>
  </si>
  <si>
    <t>松桃苗族自治县孟溪镇</t>
  </si>
  <si>
    <t>松桃苗族自治县乌罗镇</t>
  </si>
  <si>
    <t>松桃苗族自治县甘龙镇</t>
  </si>
  <si>
    <t>松桃苗族自治县长兴堡镇</t>
  </si>
  <si>
    <t>松桃苗族自治县牛郎镇</t>
  </si>
  <si>
    <t>松桃苗族自治县大兴镇</t>
  </si>
  <si>
    <t>玉屏侗族自治县亚鱼乡</t>
  </si>
  <si>
    <t>0856-3222259</t>
  </si>
  <si>
    <t>玉屏侗族自治县朱家场镇</t>
  </si>
  <si>
    <t>玉屏侗族自治县田坪镇</t>
  </si>
  <si>
    <t>玉屏侗族自治县大龙镇</t>
  </si>
  <si>
    <t>江口县桃映镇</t>
  </si>
  <si>
    <t>0856-6620955</t>
  </si>
  <si>
    <t>江口县怒溪镇</t>
  </si>
  <si>
    <t>江口县官和侗族土家族苗族乡</t>
  </si>
  <si>
    <t>石阡县龙塘镇</t>
  </si>
  <si>
    <t>0856-7628017</t>
  </si>
  <si>
    <t>石阡县白沙镇</t>
  </si>
  <si>
    <t>石阡县本庄镇</t>
  </si>
  <si>
    <t>石阡县国荣乡</t>
  </si>
  <si>
    <t>石阡县五德镇</t>
  </si>
  <si>
    <t>石阡县石固仡佬族侗族乡</t>
  </si>
  <si>
    <t>石阡县青阳苗族仡佬族乡</t>
  </si>
  <si>
    <t>石阡县甘溪仡佬族侗族乡</t>
  </si>
  <si>
    <t>石阡县聚凤仡佬族侗族乡</t>
  </si>
  <si>
    <t>石阡县龙井仡佬族侗族乡</t>
  </si>
  <si>
    <t>石阡县坪地场仡佬族侗族乡</t>
  </si>
  <si>
    <t>石阡县河坝场乡</t>
  </si>
  <si>
    <t>石阡县坪山仡佬族侗族乡</t>
  </si>
  <si>
    <t>石阡县枫香仡佬族侗族乡</t>
  </si>
  <si>
    <t>印江土家族苗族自治县合水镇</t>
  </si>
  <si>
    <t>0856-6224556</t>
  </si>
  <si>
    <t>印江土家族苗族自治县刀坝乡</t>
  </si>
  <si>
    <t>印江土家族苗族自治县杉树乡</t>
  </si>
  <si>
    <t>印江土家族苗族自治县中坝乡</t>
  </si>
  <si>
    <t>印江土家族苗族自治县杨柳乡</t>
  </si>
  <si>
    <t>印江土家族苗族自治县沙子坡镇</t>
  </si>
  <si>
    <t>印江土家族苗族自治县永义乡</t>
  </si>
  <si>
    <t>思南县许家坝镇</t>
  </si>
  <si>
    <t>0856-7229270</t>
  </si>
  <si>
    <t>思南县宽坪苗族土家族乡</t>
  </si>
  <si>
    <t>思南县塘头镇</t>
  </si>
  <si>
    <t>思南县亭子坝镇</t>
  </si>
  <si>
    <t>思南县枫芸土家族苗族乡</t>
  </si>
  <si>
    <t>思南县兴隆土家族苗族乡</t>
  </si>
  <si>
    <t>思南县大坝场镇</t>
  </si>
  <si>
    <t>思南县文家店镇</t>
  </si>
  <si>
    <t>思南县胡家湾苗族土家族乡</t>
  </si>
  <si>
    <t>思南县杨家坳苗族土家族乡</t>
  </si>
  <si>
    <t>德江县煎茶镇</t>
  </si>
  <si>
    <t>0856-8531011</t>
  </si>
  <si>
    <t>德江县稳坪镇</t>
  </si>
  <si>
    <t>德江县潮砥镇</t>
  </si>
  <si>
    <t>德江县长堡镇</t>
  </si>
  <si>
    <t>德江县平原镇</t>
  </si>
  <si>
    <t>德江县泉口镇</t>
  </si>
  <si>
    <t>德江县高山镇</t>
  </si>
  <si>
    <t>德江县桶井土家族乡</t>
  </si>
  <si>
    <t>德江县堰塘土家族乡</t>
  </si>
  <si>
    <t>德江县钱家土家族乡</t>
  </si>
  <si>
    <t>德江县荆角土家族乡</t>
  </si>
  <si>
    <t>德江县龙泉土家族乡</t>
  </si>
  <si>
    <t>德江县楠杆土家族乡</t>
  </si>
  <si>
    <t>德江县长丰土家族乡</t>
  </si>
  <si>
    <t>沿河土家族自治县晓景乡</t>
  </si>
  <si>
    <t>0856-8223374</t>
  </si>
  <si>
    <t>沿河土家族自治县黑獭乡</t>
  </si>
  <si>
    <t>沿河土家族自治县泉坝乡</t>
  </si>
  <si>
    <t>沿河土家族自治县塘坝乡</t>
  </si>
  <si>
    <t>沿河土家族自治县后坪乡</t>
  </si>
  <si>
    <t>沿河土家族自治县谯家乡</t>
  </si>
  <si>
    <t>沿河土家族自治县土地坳镇</t>
  </si>
  <si>
    <t>沿河土家族自治县思渠镇</t>
  </si>
  <si>
    <t>沿河土家族自治县客田镇</t>
  </si>
  <si>
    <t>沿河土家族自治县洪渡镇</t>
  </si>
  <si>
    <t xml:space="preserve">铜仁市 </t>
  </si>
  <si>
    <t>1001</t>
  </si>
  <si>
    <t>1002</t>
  </si>
  <si>
    <t>1004</t>
  </si>
  <si>
    <t>1003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</si>
  <si>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</si>
  <si>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</si>
  <si>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</si>
  <si>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</si>
  <si>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</si>
  <si>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</si>
  <si>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</si>
  <si>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</si>
  <si>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</si>
  <si>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</si>
  <si>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</si>
  <si>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</si>
  <si>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</si>
  <si>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</si>
  <si>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</si>
  <si>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</si>
  <si>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</si>
  <si>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</si>
  <si>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</si>
  <si>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</si>
  <si>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</si>
  <si>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</si>
  <si>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</si>
  <si>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</si>
  <si>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</si>
  <si>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</si>
  <si>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</si>
  <si>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</si>
  <si>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</si>
  <si>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</si>
  <si>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</si>
  <si>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</si>
  <si>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</si>
  <si>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</si>
  <si>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</si>
  <si>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</si>
  <si>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</si>
  <si>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</si>
  <si>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</si>
  <si>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</si>
  <si>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</si>
  <si>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</si>
  <si>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</si>
  <si>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</si>
  <si>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</si>
  <si>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</si>
  <si>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</si>
  <si>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</si>
  <si>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</si>
  <si>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</si>
  <si>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</si>
  <si>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</si>
  <si>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1070</t>
  </si>
  <si>
    <t>1071</t>
  </si>
  <si>
    <t>1072</t>
  </si>
  <si>
    <t>1073</t>
  </si>
  <si>
    <t>1074</t>
  </si>
  <si>
    <t>1076</t>
  </si>
  <si>
    <t>1077</t>
  </si>
  <si>
    <t>1078</t>
  </si>
  <si>
    <t>1079</t>
  </si>
  <si>
    <t>1080</t>
  </si>
  <si>
    <t>1109</t>
  </si>
  <si>
    <t>1120</t>
  </si>
  <si>
    <t>1121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</si>
  <si>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</si>
  <si>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</si>
  <si>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</si>
  <si>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</si>
  <si>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</si>
  <si>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</si>
  <si>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</si>
  <si>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</si>
  <si>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</si>
  <si>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</si>
  <si>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</si>
  <si>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</si>
  <si>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</si>
  <si>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</si>
  <si>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</si>
  <si>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</si>
  <si>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</si>
  <si>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</si>
  <si>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</si>
  <si>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</si>
  <si>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</si>
  <si>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</si>
  <si>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</si>
  <si>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</si>
  <si>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</si>
  <si>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</si>
  <si>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</si>
  <si>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</si>
  <si>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</si>
  <si>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</si>
  <si>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</si>
  <si>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</si>
  <si>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</si>
  <si>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</si>
  <si>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</si>
  <si>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</si>
  <si>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</si>
  <si>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</si>
  <si>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</si>
  <si>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</si>
  <si>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</si>
  <si>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</si>
  <si>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1182</t>
  </si>
  <si>
    <t>1183</t>
  </si>
  <si>
    <t>1184</t>
  </si>
  <si>
    <t>1185</t>
  </si>
  <si>
    <t>1186</t>
  </si>
  <si>
    <t>1187</t>
  </si>
  <si>
    <t>1190</t>
  </si>
  <si>
    <t>1191</t>
  </si>
  <si>
    <t>1192</t>
  </si>
  <si>
    <t>1193</t>
  </si>
  <si>
    <t>1194</t>
  </si>
  <si>
    <t>1195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</si>
  <si>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</si>
  <si>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</si>
  <si>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</si>
  <si>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</si>
  <si>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</si>
  <si>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</si>
  <si>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</si>
  <si>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</si>
  <si>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</si>
  <si>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</si>
  <si>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</si>
  <si>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</si>
  <si>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</si>
  <si>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</si>
  <si>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</si>
  <si>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</si>
  <si>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</si>
  <si>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</si>
  <si>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</si>
  <si>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</si>
  <si>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</si>
  <si>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</si>
  <si>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</si>
  <si>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</si>
  <si>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</si>
  <si>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</si>
  <si>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</si>
  <si>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</si>
  <si>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</si>
  <si>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</si>
  <si>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</si>
  <si>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</si>
  <si>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</si>
  <si>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</si>
  <si>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</si>
  <si>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</si>
  <si>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</si>
  <si>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</si>
  <si>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</si>
  <si>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</si>
  <si>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</si>
  <si>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</si>
  <si>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</si>
  <si>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</si>
  <si>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</si>
  <si>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</si>
  <si>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</si>
  <si>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</si>
  <si>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</si>
  <si>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</si>
  <si>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</si>
  <si>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</si>
  <si>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</si>
  <si>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</si>
  <si>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</si>
  <si>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</si>
  <si>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</si>
  <si>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</si>
  <si>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</si>
  <si>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1274</t>
  </si>
  <si>
    <t>1275</t>
  </si>
  <si>
    <t>1276</t>
  </si>
  <si>
    <t>1277</t>
  </si>
  <si>
    <t>1278</t>
  </si>
  <si>
    <t>1279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</si>
  <si>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</si>
  <si>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</si>
  <si>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</si>
  <si>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</si>
  <si>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</si>
  <si>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</si>
  <si>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</si>
  <si>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</si>
  <si>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</si>
  <si>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</si>
  <si>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</si>
  <si>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</si>
  <si>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</si>
  <si>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</si>
  <si>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</si>
  <si>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</si>
  <si>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</si>
  <si>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</si>
  <si>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</si>
  <si>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</si>
  <si>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</si>
  <si>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</si>
  <si>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</si>
  <si>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</si>
  <si>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1317</t>
  </si>
  <si>
    <t>1318</t>
  </si>
  <si>
    <t>1319</t>
  </si>
  <si>
    <t>1320</t>
  </si>
  <si>
    <t>1321</t>
  </si>
  <si>
    <t>1322</t>
  </si>
  <si>
    <t>1323</t>
  </si>
  <si>
    <t>1324</t>
  </si>
  <si>
    <t>1334</t>
  </si>
  <si>
    <t>1335</t>
  </si>
  <si>
    <t>1336</t>
  </si>
  <si>
    <t>1337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</si>
  <si>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</si>
  <si>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</si>
  <si>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</si>
  <si>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</si>
  <si>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</si>
  <si>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</si>
  <si>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</si>
  <si>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</si>
  <si>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</si>
  <si>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</si>
  <si>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</si>
  <si>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</si>
  <si>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</si>
  <si>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</si>
  <si>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</si>
  <si>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1368</t>
  </si>
  <si>
    <t>1369</t>
  </si>
  <si>
    <t>1370</t>
  </si>
  <si>
    <t>1371</t>
  </si>
  <si>
    <t>1385</t>
  </si>
  <si>
    <t>1386</t>
  </si>
  <si>
    <t>1389</t>
  </si>
  <si>
    <t>1390</t>
  </si>
  <si>
    <t>1391</t>
  </si>
  <si>
    <t>1392</t>
  </si>
  <si>
    <t>1393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</si>
  <si>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</si>
  <si>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</si>
  <si>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</si>
  <si>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</si>
  <si>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</si>
  <si>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</si>
  <si>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</si>
  <si>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</si>
  <si>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</si>
  <si>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</si>
  <si>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1122</t>
  </si>
  <si>
    <t>1123</t>
  </si>
  <si>
    <t>1143</t>
  </si>
  <si>
    <t>1144</t>
  </si>
  <si>
    <t>1145</t>
  </si>
  <si>
    <t>1146</t>
  </si>
  <si>
    <t>1147</t>
  </si>
  <si>
    <t>1180</t>
  </si>
  <si>
    <t>1181</t>
  </si>
  <si>
    <t>1188</t>
  </si>
  <si>
    <t>1189</t>
  </si>
  <si>
    <t>1196</t>
  </si>
  <si>
    <t>1197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</si>
  <si>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</si>
  <si>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</si>
  <si>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</si>
  <si>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</si>
  <si>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</si>
  <si>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</si>
  <si>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</si>
  <si>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</si>
  <si>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</si>
  <si>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1241</t>
  </si>
  <si>
    <t>1242</t>
  </si>
  <si>
    <t>1243</t>
  </si>
  <si>
    <t>1269</t>
  </si>
  <si>
    <t>1270</t>
  </si>
  <si>
    <t>1271</t>
  </si>
  <si>
    <t>1272</t>
  </si>
  <si>
    <t>1273</t>
  </si>
  <si>
    <t>1280</t>
  </si>
  <si>
    <t>1281</t>
  </si>
  <si>
    <t>1282</t>
  </si>
  <si>
    <t>1283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</si>
  <si>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</si>
  <si>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</si>
  <si>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</si>
  <si>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</si>
  <si>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</si>
  <si>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</si>
  <si>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</si>
  <si>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</si>
  <si>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</si>
  <si>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1338</t>
  </si>
  <si>
    <t>1339</t>
  </si>
  <si>
    <t>1340</t>
  </si>
  <si>
    <t>1341</t>
  </si>
  <si>
    <t>1342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</si>
  <si>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</si>
  <si>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</si>
  <si>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</si>
  <si>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</si>
  <si>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</si>
  <si>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</si>
  <si>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</si>
  <si>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</si>
  <si>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</si>
  <si>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</si>
  <si>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1372</t>
  </si>
  <si>
    <t>1373</t>
  </si>
  <si>
    <t>1374</t>
  </si>
  <si>
    <t>1375</t>
  </si>
  <si>
    <t>1376</t>
  </si>
  <si>
    <t xml:space="preserve"> 1377</t>
  </si>
  <si>
    <t xml:space="preserve"> 1378</t>
  </si>
  <si>
    <t>1379</t>
  </si>
  <si>
    <t>1380</t>
  </si>
  <si>
    <t>1381</t>
  </si>
  <si>
    <t>1382</t>
  </si>
  <si>
    <t>1383</t>
  </si>
  <si>
    <t>1384</t>
  </si>
  <si>
    <t>1387</t>
  </si>
  <si>
    <t>1388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</si>
  <si>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</si>
  <si>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</si>
  <si>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</si>
  <si>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</si>
  <si>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</si>
  <si>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</si>
  <si>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</si>
  <si>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</si>
  <si>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</si>
  <si>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</si>
  <si>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</si>
  <si>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</si>
  <si>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</si>
  <si>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</si>
  <si>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</si>
  <si>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</si>
  <si>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</si>
  <si>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</si>
  <si>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</si>
  <si>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</si>
  <si>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</si>
  <si>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</si>
  <si>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</si>
  <si>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</si>
  <si>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</si>
  <si>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</si>
  <si>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</si>
  <si>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</si>
  <si>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</si>
  <si>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</si>
  <si>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</si>
  <si>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</si>
  <si>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</si>
  <si>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</si>
  <si>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</si>
  <si>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</si>
  <si>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</si>
  <si>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</si>
  <si>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</si>
  <si>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</si>
  <si>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</si>
  <si>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</si>
  <si>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</si>
  <si>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</si>
  <si>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</si>
  <si>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</si>
  <si>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</si>
  <si>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</si>
  <si>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</si>
  <si>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</si>
  <si>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</si>
  <si>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</si>
  <si>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</si>
  <si>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</si>
  <si>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</si>
  <si>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</si>
  <si>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</si>
  <si>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</si>
  <si>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</si>
  <si>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</si>
  <si>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</si>
  <si>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</si>
  <si>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</si>
  <si>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</si>
  <si>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</si>
  <si>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</si>
  <si>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</si>
  <si>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</si>
  <si>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</si>
  <si>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</si>
  <si>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</si>
  <si>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</si>
  <si>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</si>
  <si>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</si>
  <si>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</si>
  <si>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</si>
  <si>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</si>
  <si>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</si>
  <si>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</si>
  <si>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</si>
  <si>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</si>
  <si>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</si>
  <si>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</si>
  <si>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</si>
  <si>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</si>
  <si>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</si>
  <si>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</si>
  <si>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</si>
  <si>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</si>
  <si>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</si>
  <si>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</si>
  <si>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</si>
  <si>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</si>
  <si>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</si>
  <si>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</si>
  <si>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</si>
  <si>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</si>
  <si>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</si>
  <si>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</si>
  <si>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</si>
  <si>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</si>
  <si>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</si>
  <si>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</si>
  <si>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</si>
  <si>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</si>
  <si>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</si>
  <si>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</si>
  <si>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</si>
  <si>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</si>
  <si>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</si>
  <si>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</si>
  <si>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</si>
  <si>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</si>
  <si>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</si>
  <si>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</si>
  <si>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</si>
  <si>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</si>
  <si>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</si>
  <si>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</si>
  <si>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</si>
  <si>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</si>
  <si>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</si>
  <si>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</si>
  <si>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</si>
  <si>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</si>
  <si>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</si>
  <si>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</si>
  <si>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</si>
  <si>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</si>
  <si>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</si>
  <si>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</si>
  <si>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</si>
  <si>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</si>
  <si>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</si>
  <si>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</si>
  <si>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</si>
  <si>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</si>
  <si>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</si>
  <si>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</si>
  <si>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</si>
  <si>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</si>
  <si>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</si>
  <si>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</si>
  <si>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</si>
  <si>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</si>
  <si>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</si>
  <si>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</si>
  <si>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</si>
  <si>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</si>
  <si>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</si>
  <si>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</si>
  <si>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</si>
  <si>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</si>
  <si>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</si>
  <si>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</si>
  <si>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</si>
  <si>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</si>
  <si>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</si>
  <si>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</si>
  <si>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</si>
  <si>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</si>
  <si>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</si>
  <si>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</si>
  <si>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</si>
  <si>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</si>
  <si>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</si>
  <si>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</si>
  <si>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</si>
  <si>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</si>
  <si>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</si>
  <si>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</si>
  <si>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</si>
  <si>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</si>
  <si>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</si>
  <si>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</si>
  <si>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</si>
  <si>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</si>
  <si>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</si>
  <si>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</si>
  <si>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</si>
  <si>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</si>
  <si>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</si>
  <si>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</si>
  <si>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</si>
  <si>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</si>
  <si>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</si>
  <si>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</si>
  <si>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</si>
  <si>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</si>
  <si>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</si>
  <si>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</si>
  <si>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</si>
  <si>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1591</t>
  </si>
  <si>
    <t>1592</t>
  </si>
  <si>
    <t>1593</t>
  </si>
  <si>
    <t>1596</t>
  </si>
  <si>
    <t>1597</t>
  </si>
  <si>
    <t>1598</t>
  </si>
  <si>
    <t>1599</t>
  </si>
  <si>
    <t>1600</t>
  </si>
  <si>
    <t>1601</t>
  </si>
  <si>
    <t>1602</t>
  </si>
  <si>
    <t>1603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</si>
  <si>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</si>
  <si>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</si>
  <si>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</si>
  <si>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</si>
  <si>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</si>
  <si>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</si>
  <si>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</si>
  <si>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</si>
  <si>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</si>
  <si>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</si>
  <si>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</si>
  <si>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</si>
  <si>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</si>
  <si>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</si>
  <si>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</si>
  <si>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</si>
  <si>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</si>
  <si>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</si>
  <si>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</si>
  <si>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</si>
  <si>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</si>
  <si>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</si>
  <si>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</si>
  <si>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</si>
  <si>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</si>
  <si>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</si>
  <si>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</si>
  <si>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</si>
  <si>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</si>
  <si>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</si>
  <si>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</si>
  <si>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</si>
  <si>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</si>
  <si>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</si>
  <si>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</si>
  <si>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</si>
  <si>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</si>
  <si>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</si>
  <si>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</si>
  <si>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</si>
  <si>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</si>
  <si>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1650</t>
  </si>
  <si>
    <t>1651</t>
  </si>
  <si>
    <t>1653</t>
  </si>
  <si>
    <t>1656</t>
  </si>
  <si>
    <t>1657</t>
  </si>
  <si>
    <t>1658</t>
  </si>
  <si>
    <t>1659</t>
  </si>
  <si>
    <t>1660</t>
  </si>
  <si>
    <t>1663</t>
  </si>
  <si>
    <t>1667</t>
  </si>
  <si>
    <t>1668</t>
  </si>
  <si>
    <t>1669</t>
  </si>
  <si>
    <t>1670</t>
  </si>
  <si>
    <t>1675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</si>
  <si>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</si>
  <si>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</si>
  <si>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</si>
  <si>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</si>
  <si>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</si>
  <si>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</si>
  <si>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</si>
  <si>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</si>
  <si>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</si>
  <si>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</si>
  <si>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</si>
  <si>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</si>
  <si>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</si>
  <si>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</si>
  <si>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</si>
  <si>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</si>
  <si>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</si>
  <si>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</si>
  <si>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</si>
  <si>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</si>
  <si>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</si>
  <si>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</si>
  <si>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</si>
  <si>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</si>
  <si>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</si>
  <si>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</si>
  <si>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</si>
  <si>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</si>
  <si>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</si>
  <si>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</si>
  <si>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</si>
  <si>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</si>
  <si>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</si>
  <si>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</si>
  <si>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</si>
  <si>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</si>
  <si>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</si>
  <si>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</si>
  <si>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</si>
  <si>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</si>
  <si>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</si>
  <si>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</si>
  <si>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</si>
  <si>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</si>
  <si>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</si>
  <si>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</si>
  <si>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</si>
  <si>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</si>
  <si>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</si>
  <si>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155</t>
  </si>
  <si>
    <t>157</t>
  </si>
  <si>
    <t>158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</si>
  <si>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</si>
  <si>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</si>
  <si>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</si>
  <si>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</si>
  <si>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</si>
  <si>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</si>
  <si>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</si>
  <si>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</si>
  <si>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</si>
  <si>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</si>
  <si>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</si>
  <si>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</si>
  <si>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</si>
  <si>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</si>
  <si>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</si>
  <si>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</si>
  <si>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</si>
  <si>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</si>
  <si>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</si>
  <si>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210</t>
  </si>
  <si>
    <t>211</t>
  </si>
  <si>
    <t>212</t>
  </si>
  <si>
    <t>213</t>
  </si>
  <si>
    <t>214</t>
  </si>
  <si>
    <t>215</t>
  </si>
  <si>
    <t>01</t>
  </si>
  <si>
    <t>百里杜鹃风景名胜区大水彝族苗族布依族乡</t>
  </si>
  <si>
    <t>赤水市文华街道办事处</t>
  </si>
  <si>
    <t>1491</t>
  </si>
  <si>
    <t>1589</t>
  </si>
  <si>
    <t>1590</t>
  </si>
  <si>
    <t>1594</t>
  </si>
  <si>
    <t>1595</t>
  </si>
  <si>
    <t>1604</t>
  </si>
  <si>
    <t>1605</t>
  </si>
  <si>
    <t>1606</t>
  </si>
  <si>
    <t>1649</t>
  </si>
  <si>
    <t>1648</t>
  </si>
  <si>
    <t>1652</t>
  </si>
  <si>
    <t>1654</t>
  </si>
  <si>
    <t>1655</t>
  </si>
  <si>
    <t>1662</t>
  </si>
  <si>
    <t>1664</t>
  </si>
  <si>
    <t>1665</t>
  </si>
  <si>
    <t>1666</t>
  </si>
  <si>
    <t>1673</t>
  </si>
  <si>
    <t>1532</t>
  </si>
  <si>
    <t>1533</t>
  </si>
  <si>
    <t>1661</t>
  </si>
  <si>
    <t>1671</t>
  </si>
  <si>
    <t>1672</t>
  </si>
  <si>
    <t>1674</t>
  </si>
  <si>
    <t>0853-3596022</t>
  </si>
  <si>
    <t>贵安   新区</t>
  </si>
  <si>
    <t>黔西   南州</t>
  </si>
  <si>
    <t>六盘   水市</t>
  </si>
  <si>
    <t>六盘   水市</t>
  </si>
  <si>
    <t>黔东   南州</t>
  </si>
  <si>
    <t>黔东   南州</t>
  </si>
  <si>
    <t>黔西   南州</t>
  </si>
  <si>
    <t xml:space="preserve">遵义市 </t>
  </si>
  <si>
    <t xml:space="preserve">安顺市 </t>
  </si>
  <si>
    <t xml:space="preserve">安顺市 </t>
  </si>
  <si>
    <t>六盘   水市</t>
  </si>
  <si>
    <t>六盘   水市</t>
  </si>
  <si>
    <t>黔东南州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</si>
</sst>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5">
    <font>
      <sz val="12"/>
      <name val="宋体"/>
      <family val="0"/>
    </font>
    <font>
      <sz val="9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6"/>
      <name val="黑体"/>
      <family val="0"/>
    </font>
    <font>
      <b/>
      <sz val="18"/>
      <name val="方正小标宋简体"/>
      <family val="0"/>
    </font>
    <font>
      <b/>
      <sz val="11"/>
      <name val="黑体"/>
      <family val="0"/>
    </font>
    <font>
      <b/>
      <sz val="11"/>
      <name val="宋体"/>
      <family val="0"/>
    </font>
    <font>
      <b/>
      <sz val="11"/>
      <color indexed="8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1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184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3" fillId="0" borderId="1" xfId="20" applyFont="1" applyFill="1" applyBorder="1" applyAlignment="1" applyProtection="1">
      <alignment horizontal="left" vertical="center" wrapText="1"/>
      <protection/>
    </xf>
    <xf numFmtId="0" fontId="3" fillId="0" borderId="1" xfId="20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184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22" applyFont="1" applyAlignment="1" applyProtection="1">
      <alignment vertical="center" wrapText="1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0" fontId="3" fillId="0" borderId="0" xfId="22" applyFont="1" applyAlignment="1" applyProtection="1">
      <alignment vertical="center" wrapText="1"/>
      <protection/>
    </xf>
    <xf numFmtId="0" fontId="14" fillId="0" borderId="0" xfId="22" applyFont="1" applyAlignment="1" applyProtection="1">
      <alignment vertical="center" wrapText="1"/>
      <protection/>
    </xf>
    <xf numFmtId="0" fontId="3" fillId="0" borderId="1" xfId="22" applyFont="1" applyFill="1" applyBorder="1" applyAlignment="1" applyProtection="1">
      <alignment horizontal="center" vertical="center"/>
      <protection/>
    </xf>
    <xf numFmtId="0" fontId="3" fillId="0" borderId="1" xfId="22" applyFont="1" applyFill="1" applyBorder="1" applyAlignment="1" applyProtection="1">
      <alignment horizontal="center" vertical="center" wrapText="1"/>
      <protection/>
    </xf>
    <xf numFmtId="0" fontId="3" fillId="0" borderId="1" xfId="16" applyFont="1" applyFill="1" applyBorder="1" applyAlignment="1">
      <alignment horizontal="center" vertical="center"/>
      <protection/>
    </xf>
    <xf numFmtId="49" fontId="3" fillId="0" borderId="1" xfId="22" applyNumberFormat="1" applyFont="1" applyFill="1" applyBorder="1" applyAlignment="1" applyProtection="1">
      <alignment horizontal="center" vertical="center"/>
      <protection/>
    </xf>
    <xf numFmtId="0" fontId="2" fillId="0" borderId="1" xfId="21" applyNumberFormat="1" applyFont="1" applyFill="1" applyBorder="1" applyAlignment="1">
      <alignment horizontal="center" vertical="center"/>
      <protection/>
    </xf>
    <xf numFmtId="0" fontId="3" fillId="0" borderId="1" xfId="22" applyFont="1" applyFill="1" applyBorder="1" applyAlignment="1" applyProtection="1">
      <alignment horizontal="left" vertical="center" wrapText="1"/>
      <protection/>
    </xf>
    <xf numFmtId="0" fontId="2" fillId="0" borderId="1" xfId="22" applyFont="1" applyFill="1" applyBorder="1" applyAlignment="1" applyProtection="1">
      <alignment horizontal="left" vertical="center" wrapText="1"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3" fillId="0" borderId="0" xfId="22" applyFont="1" applyFill="1" applyAlignment="1" applyProtection="1">
      <alignment vertical="center" wrapText="1"/>
      <protection/>
    </xf>
    <xf numFmtId="0" fontId="3" fillId="0" borderId="1" xfId="22" applyFont="1" applyBorder="1" applyAlignment="1" applyProtection="1">
      <alignment horizontal="center" vertical="center"/>
      <protection/>
    </xf>
    <xf numFmtId="0" fontId="3" fillId="0" borderId="1" xfId="16" applyFont="1" applyBorder="1" applyAlignment="1">
      <alignment horizontal="center" vertical="center"/>
      <protection/>
    </xf>
    <xf numFmtId="49" fontId="3" fillId="0" borderId="1" xfId="22" applyNumberFormat="1" applyFont="1" applyBorder="1" applyAlignment="1" applyProtection="1">
      <alignment horizontal="center"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3" fillId="0" borderId="1" xfId="22" applyFont="1" applyBorder="1" applyAlignment="1" applyProtection="1">
      <alignment horizontal="left" vertical="center" wrapText="1"/>
      <protection/>
    </xf>
    <xf numFmtId="0" fontId="2" fillId="0" borderId="1" xfId="22" applyFont="1" applyBorder="1" applyAlignment="1" applyProtection="1">
      <alignment horizontal="left" vertical="center" wrapText="1"/>
      <protection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6" applyFont="1" applyBorder="1" applyAlignment="1">
      <alignment horizontal="center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0" fillId="0" borderId="0" xfId="22" applyFont="1" applyAlignment="1" applyProtection="1">
      <alignment horizontal="center" vertical="center" wrapText="1"/>
      <protection/>
    </xf>
    <xf numFmtId="49" fontId="0" fillId="0" borderId="0" xfId="22" applyNumberFormat="1" applyFont="1" applyAlignment="1" applyProtection="1">
      <alignment vertical="center" wrapText="1"/>
      <protection/>
    </xf>
    <xf numFmtId="0" fontId="0" fillId="0" borderId="0" xfId="22" applyAlignment="1" applyProtection="1">
      <alignment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3" fillId="0" borderId="1" xfId="22" applyNumberFormat="1" applyFont="1" applyFill="1" applyBorder="1" applyAlignment="1" applyProtection="1">
      <alignment horizontal="center" vertical="center"/>
      <protection/>
    </xf>
    <xf numFmtId="0" fontId="3" fillId="0" borderId="1" xfId="22" applyNumberFormat="1" applyFont="1" applyFill="1" applyBorder="1" applyAlignment="1" applyProtection="1">
      <alignment horizontal="center" vertical="center" wrapText="1"/>
      <protection/>
    </xf>
    <xf numFmtId="0" fontId="3" fillId="0" borderId="1" xfId="22" applyNumberFormat="1" applyFont="1" applyBorder="1" applyAlignment="1" applyProtection="1">
      <alignment horizontal="center" vertical="center"/>
      <protection/>
    </xf>
    <xf numFmtId="0" fontId="3" fillId="0" borderId="1" xfId="22" applyNumberFormat="1" applyFont="1" applyBorder="1" applyAlignment="1" applyProtection="1">
      <alignment horizontal="center" vertical="center" wrapText="1"/>
      <protection/>
    </xf>
    <xf numFmtId="49" fontId="3" fillId="0" borderId="1" xfId="22" applyNumberFormat="1" applyFont="1" applyFill="1" applyBorder="1" applyAlignment="1" applyProtection="1">
      <alignment horizontal="center" vertical="center" wrapText="1"/>
      <protection/>
    </xf>
    <xf numFmtId="49" fontId="3" fillId="0" borderId="1" xfId="22" applyNumberFormat="1" applyFont="1" applyBorder="1" applyAlignment="1" applyProtection="1">
      <alignment horizontal="center" vertical="center" wrapText="1"/>
      <protection/>
    </xf>
    <xf numFmtId="49" fontId="3" fillId="0" borderId="1" xfId="18" applyNumberFormat="1" applyFont="1" applyBorder="1" applyAlignment="1">
      <alignment horizontal="center" vertical="center" wrapText="1"/>
      <protection/>
    </xf>
    <xf numFmtId="0" fontId="2" fillId="0" borderId="1" xfId="22" applyFont="1" applyBorder="1" applyAlignment="1" applyProtection="1">
      <alignment horizontal="center" vertical="center" wrapText="1"/>
      <protection/>
    </xf>
    <xf numFmtId="0" fontId="2" fillId="0" borderId="1" xfId="22" applyNumberFormat="1" applyFont="1" applyBorder="1" applyAlignment="1" applyProtection="1">
      <alignment horizontal="center" vertical="center" wrapText="1"/>
      <protection/>
    </xf>
    <xf numFmtId="0" fontId="0" fillId="0" borderId="0" xfId="22" applyAlignment="1" applyProtection="1">
      <alignment horizontal="center" vertical="center" wrapText="1"/>
      <protection/>
    </xf>
    <xf numFmtId="49" fontId="0" fillId="0" borderId="0" xfId="22" applyNumberFormat="1" applyFill="1" applyAlignment="1" applyProtection="1">
      <alignment vertical="center" wrapText="1"/>
      <protection/>
    </xf>
    <xf numFmtId="0" fontId="0" fillId="0" borderId="0" xfId="22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49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49" fontId="3" fillId="0" borderId="1" xfId="23" applyNumberFormat="1" applyFont="1" applyFill="1" applyBorder="1" applyAlignment="1">
      <alignment horizontal="left" vertical="center"/>
      <protection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9" applyFont="1" applyFill="1" applyBorder="1" applyAlignment="1">
      <alignment horizontal="left" vertical="center" wrapText="1"/>
      <protection/>
    </xf>
    <xf numFmtId="49" fontId="3" fillId="0" borderId="1" xfId="2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6" fillId="0" borderId="1" xfId="0" applyNumberFormat="1" applyFont="1" applyBorder="1" applyAlignment="1" applyProtection="1">
      <alignment horizontal="center" vertical="center" wrapText="1"/>
      <protection/>
    </xf>
    <xf numFmtId="184" fontId="7" fillId="0" borderId="1" xfId="0" applyNumberFormat="1" applyFont="1" applyBorder="1" applyAlignment="1" applyProtection="1">
      <alignment horizontal="center" vertical="center" wrapText="1"/>
      <protection/>
    </xf>
    <xf numFmtId="184" fontId="6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 applyProtection="1">
      <alignment horizontal="left" vertical="center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2" applyFont="1" applyBorder="1" applyAlignment="1" applyProtection="1">
      <alignment horizontal="center" vertical="center"/>
      <protection/>
    </xf>
    <xf numFmtId="0" fontId="6" fillId="0" borderId="1" xfId="22" applyFont="1" applyBorder="1" applyAlignment="1" applyProtection="1">
      <alignment horizontal="center" vertical="center" wrapText="1"/>
      <protection/>
    </xf>
    <xf numFmtId="0" fontId="13" fillId="0" borderId="2" xfId="22" applyFont="1" applyBorder="1" applyAlignment="1" applyProtection="1">
      <alignment horizontal="center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0" fontId="3" fillId="0" borderId="1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0" fillId="0" borderId="1" xfId="22" applyBorder="1" applyAlignment="1" applyProtection="1">
      <alignment horizontal="center" vertical="center" wrapText="1"/>
      <protection/>
    </xf>
    <xf numFmtId="0" fontId="3" fillId="0" borderId="3" xfId="22" applyFont="1" applyBorder="1" applyAlignment="1" applyProtection="1">
      <alignment horizontal="center" vertical="center" wrapText="1"/>
      <protection/>
    </xf>
    <xf numFmtId="0" fontId="3" fillId="0" borderId="4" xfId="22" applyFont="1" applyBorder="1" applyAlignment="1" applyProtection="1">
      <alignment horizontal="center" vertical="center" wrapText="1"/>
      <protection/>
    </xf>
    <xf numFmtId="0" fontId="3" fillId="0" borderId="5" xfId="22" applyFont="1" applyBorder="1" applyAlignment="1" applyProtection="1">
      <alignment horizontal="center" vertical="center" wrapText="1"/>
      <protection/>
    </xf>
  </cellXfs>
  <cellStyles count="16">
    <cellStyle name="Normal" xfId="0"/>
    <cellStyle name="Percent" xfId="15"/>
    <cellStyle name="常规_2014年基层法院基本情况统计" xfId="16"/>
    <cellStyle name="常规_2014年基层法院基本情况统计_1" xfId="17"/>
    <cellStyle name="常规_2014年基层检察院基本情况统计" xfId="18"/>
    <cellStyle name="常规_Sheet1" xfId="19"/>
    <cellStyle name="常规_Sheet1_1" xfId="20"/>
    <cellStyle name="常规_Sheet1_附件1" xfId="21"/>
    <cellStyle name="常规_附件1" xfId="22"/>
    <cellStyle name="常规_乡镇" xfId="23"/>
    <cellStyle name="Hyperlink" xfId="24"/>
    <cellStyle name="Currency" xfId="25"/>
    <cellStyle name="Currency [0]" xfId="26"/>
    <cellStyle name="Comma" xfId="27"/>
    <cellStyle name="Comma [0]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43"/>
  <sheetViews>
    <sheetView tabSelected="1" zoomScale="85" zoomScaleNormal="85" zoomScaleSheetLayoutView="85" workbookViewId="0" topLeftCell="A709">
      <selection activeCell="K7" sqref="K7"/>
    </sheetView>
  </sheetViews>
  <sheetFormatPr defaultColWidth="9.00390625" defaultRowHeight="14.25"/>
  <cols>
    <col min="1" max="1" width="4.625" style="2" customWidth="1"/>
    <col min="2" max="2" width="7.50390625" style="3" customWidth="1"/>
    <col min="3" max="3" width="19.125" style="88" customWidth="1"/>
    <col min="4" max="4" width="6.00390625" style="2" customWidth="1"/>
    <col min="5" max="5" width="5.50390625" style="2" customWidth="1"/>
    <col min="6" max="6" width="4.875" style="4" customWidth="1"/>
    <col min="7" max="7" width="20.625" style="3" customWidth="1"/>
    <col min="8" max="8" width="36.50390625" style="5" customWidth="1"/>
    <col min="9" max="9" width="18.50390625" style="3" customWidth="1"/>
    <col min="10" max="10" width="7.375" style="3" customWidth="1"/>
    <col min="11" max="16384" width="9.00390625" style="3" customWidth="1"/>
  </cols>
  <sheetData>
    <row r="1" spans="1:3" ht="27.75" customHeight="1">
      <c r="A1" s="103" t="s">
        <v>524</v>
      </c>
      <c r="B1" s="103"/>
      <c r="C1" s="103"/>
    </row>
    <row r="2" spans="1:10" ht="24.75" customHeight="1">
      <c r="A2" s="104" t="s">
        <v>525</v>
      </c>
      <c r="B2" s="104"/>
      <c r="C2" s="104"/>
      <c r="D2" s="104"/>
      <c r="E2" s="104"/>
      <c r="F2" s="104"/>
      <c r="G2" s="104"/>
      <c r="H2" s="105"/>
      <c r="I2" s="104"/>
      <c r="J2" s="104"/>
    </row>
    <row r="3" spans="1:10" s="1" customFormat="1" ht="27" customHeight="1">
      <c r="A3" s="89" t="s">
        <v>526</v>
      </c>
      <c r="B3" s="89" t="s">
        <v>527</v>
      </c>
      <c r="C3" s="106" t="s">
        <v>528</v>
      </c>
      <c r="D3" s="106"/>
      <c r="E3" s="89" t="s">
        <v>529</v>
      </c>
      <c r="F3" s="90" t="s">
        <v>530</v>
      </c>
      <c r="G3" s="106" t="s">
        <v>531</v>
      </c>
      <c r="H3" s="107"/>
      <c r="I3" s="106" t="s">
        <v>532</v>
      </c>
      <c r="J3" s="106" t="s">
        <v>523</v>
      </c>
    </row>
    <row r="4" spans="1:10" s="1" customFormat="1" ht="28.5" customHeight="1">
      <c r="A4" s="89"/>
      <c r="B4" s="89"/>
      <c r="C4" s="82" t="s">
        <v>533</v>
      </c>
      <c r="D4" s="6" t="s">
        <v>534</v>
      </c>
      <c r="E4" s="89"/>
      <c r="F4" s="91"/>
      <c r="G4" s="8" t="s">
        <v>535</v>
      </c>
      <c r="H4" s="7" t="s">
        <v>536</v>
      </c>
      <c r="I4" s="106"/>
      <c r="J4" s="106"/>
    </row>
    <row r="5" spans="1:10" s="71" customFormat="1" ht="27.75" customHeight="1">
      <c r="A5" s="27" t="s">
        <v>859</v>
      </c>
      <c r="B5" s="98" t="s">
        <v>1551</v>
      </c>
      <c r="C5" s="94" t="s">
        <v>1552</v>
      </c>
      <c r="D5" s="95" t="s">
        <v>1709</v>
      </c>
      <c r="E5" s="27" t="s">
        <v>862</v>
      </c>
      <c r="F5" s="13">
        <v>9</v>
      </c>
      <c r="G5" s="70" t="s">
        <v>863</v>
      </c>
      <c r="H5" s="25" t="s">
        <v>864</v>
      </c>
      <c r="I5" s="13"/>
      <c r="J5" s="98" t="s">
        <v>1553</v>
      </c>
    </row>
    <row r="6" spans="1:10" s="71" customFormat="1" ht="72" customHeight="1">
      <c r="A6" s="27" t="s">
        <v>866</v>
      </c>
      <c r="B6" s="98"/>
      <c r="C6" s="94"/>
      <c r="D6" s="95"/>
      <c r="E6" s="27" t="s">
        <v>1002</v>
      </c>
      <c r="F6" s="13">
        <v>3</v>
      </c>
      <c r="G6" s="13" t="s">
        <v>1554</v>
      </c>
      <c r="H6" s="25" t="s">
        <v>541</v>
      </c>
      <c r="I6" s="13"/>
      <c r="J6" s="98"/>
    </row>
    <row r="7" spans="1:10" s="71" customFormat="1" ht="27.75" customHeight="1">
      <c r="A7" s="27" t="s">
        <v>544</v>
      </c>
      <c r="B7" s="98"/>
      <c r="C7" s="94"/>
      <c r="D7" s="95"/>
      <c r="E7" s="27" t="s">
        <v>1052</v>
      </c>
      <c r="F7" s="13">
        <v>3</v>
      </c>
      <c r="G7" s="70" t="s">
        <v>863</v>
      </c>
      <c r="H7" s="25" t="s">
        <v>541</v>
      </c>
      <c r="I7" s="13" t="s">
        <v>875</v>
      </c>
      <c r="J7" s="98"/>
    </row>
    <row r="8" spans="1:10" s="71" customFormat="1" ht="66.75" customHeight="1">
      <c r="A8" s="27" t="s">
        <v>546</v>
      </c>
      <c r="B8" s="98"/>
      <c r="C8" s="94" t="s">
        <v>1555</v>
      </c>
      <c r="D8" s="95" t="s">
        <v>1710</v>
      </c>
      <c r="E8" s="27" t="s">
        <v>862</v>
      </c>
      <c r="F8" s="13">
        <v>2</v>
      </c>
      <c r="G8" s="13" t="s">
        <v>1554</v>
      </c>
      <c r="H8" s="25" t="s">
        <v>541</v>
      </c>
      <c r="I8" s="13"/>
      <c r="J8" s="98" t="s">
        <v>1556</v>
      </c>
    </row>
    <row r="9" spans="1:10" s="71" customFormat="1" ht="27.75" customHeight="1">
      <c r="A9" s="27" t="s">
        <v>548</v>
      </c>
      <c r="B9" s="98"/>
      <c r="C9" s="94"/>
      <c r="D9" s="95"/>
      <c r="E9" s="27" t="s">
        <v>1002</v>
      </c>
      <c r="F9" s="13">
        <v>1</v>
      </c>
      <c r="G9" s="70" t="s">
        <v>863</v>
      </c>
      <c r="H9" s="25" t="s">
        <v>541</v>
      </c>
      <c r="I9" s="13" t="s">
        <v>554</v>
      </c>
      <c r="J9" s="98"/>
    </row>
    <row r="10" spans="1:10" s="71" customFormat="1" ht="63.75" customHeight="1">
      <c r="A10" s="27" t="s">
        <v>550</v>
      </c>
      <c r="B10" s="98"/>
      <c r="C10" s="94" t="s">
        <v>1557</v>
      </c>
      <c r="D10" s="95" t="s">
        <v>1712</v>
      </c>
      <c r="E10" s="27" t="s">
        <v>862</v>
      </c>
      <c r="F10" s="13">
        <v>2</v>
      </c>
      <c r="G10" s="13" t="s">
        <v>1554</v>
      </c>
      <c r="H10" s="25" t="s">
        <v>541</v>
      </c>
      <c r="I10" s="13"/>
      <c r="J10" s="98"/>
    </row>
    <row r="11" spans="1:10" s="71" customFormat="1" ht="27.75" customHeight="1">
      <c r="A11" s="27" t="s">
        <v>552</v>
      </c>
      <c r="B11" s="98"/>
      <c r="C11" s="94"/>
      <c r="D11" s="95"/>
      <c r="E11" s="27" t="s">
        <v>1002</v>
      </c>
      <c r="F11" s="13">
        <v>1</v>
      </c>
      <c r="G11" s="70" t="s">
        <v>863</v>
      </c>
      <c r="H11" s="25" t="s">
        <v>541</v>
      </c>
      <c r="I11" s="13" t="s">
        <v>554</v>
      </c>
      <c r="J11" s="98"/>
    </row>
    <row r="12" spans="1:10" s="71" customFormat="1" ht="68.25" customHeight="1">
      <c r="A12" s="27" t="s">
        <v>555</v>
      </c>
      <c r="B12" s="98" t="s">
        <v>1551</v>
      </c>
      <c r="C12" s="25" t="s">
        <v>1539</v>
      </c>
      <c r="D12" s="9" t="s">
        <v>1711</v>
      </c>
      <c r="E12" s="27" t="s">
        <v>539</v>
      </c>
      <c r="F12" s="13">
        <v>1</v>
      </c>
      <c r="G12" s="21" t="s">
        <v>1540</v>
      </c>
      <c r="H12" s="25" t="s">
        <v>541</v>
      </c>
      <c r="I12" s="13"/>
      <c r="J12" s="98" t="s">
        <v>1558</v>
      </c>
    </row>
    <row r="13" spans="1:10" s="71" customFormat="1" ht="27.75" customHeight="1">
      <c r="A13" s="27" t="s">
        <v>558</v>
      </c>
      <c r="B13" s="98"/>
      <c r="C13" s="25" t="s">
        <v>1541</v>
      </c>
      <c r="D13" s="9" t="s">
        <v>1713</v>
      </c>
      <c r="E13" s="27" t="s">
        <v>539</v>
      </c>
      <c r="F13" s="13">
        <v>1</v>
      </c>
      <c r="G13" s="70" t="s">
        <v>540</v>
      </c>
      <c r="H13" s="25" t="s">
        <v>541</v>
      </c>
      <c r="I13" s="13" t="s">
        <v>554</v>
      </c>
      <c r="J13" s="98"/>
    </row>
    <row r="14" spans="1:10" s="71" customFormat="1" ht="27.75" customHeight="1">
      <c r="A14" s="27" t="s">
        <v>560</v>
      </c>
      <c r="B14" s="98"/>
      <c r="C14" s="25" t="s">
        <v>1542</v>
      </c>
      <c r="D14" s="9" t="s">
        <v>1714</v>
      </c>
      <c r="E14" s="27" t="s">
        <v>539</v>
      </c>
      <c r="F14" s="13">
        <v>1</v>
      </c>
      <c r="G14" s="70" t="s">
        <v>540</v>
      </c>
      <c r="H14" s="25" t="s">
        <v>541</v>
      </c>
      <c r="I14" s="10"/>
      <c r="J14" s="98"/>
    </row>
    <row r="15" spans="1:10" s="71" customFormat="1" ht="27.75" customHeight="1">
      <c r="A15" s="27" t="s">
        <v>564</v>
      </c>
      <c r="B15" s="98"/>
      <c r="C15" s="25" t="s">
        <v>1543</v>
      </c>
      <c r="D15" s="9" t="s">
        <v>1715</v>
      </c>
      <c r="E15" s="27" t="s">
        <v>539</v>
      </c>
      <c r="F15" s="13">
        <v>1</v>
      </c>
      <c r="G15" s="70" t="s">
        <v>540</v>
      </c>
      <c r="H15" s="25" t="s">
        <v>541</v>
      </c>
      <c r="I15" s="13"/>
      <c r="J15" s="98"/>
    </row>
    <row r="16" spans="1:10" s="71" customFormat="1" ht="27.75" customHeight="1">
      <c r="A16" s="27" t="s">
        <v>567</v>
      </c>
      <c r="B16" s="98"/>
      <c r="C16" s="25" t="s">
        <v>1544</v>
      </c>
      <c r="D16" s="9" t="s">
        <v>1716</v>
      </c>
      <c r="E16" s="27" t="s">
        <v>539</v>
      </c>
      <c r="F16" s="13">
        <v>1</v>
      </c>
      <c r="G16" s="70" t="s">
        <v>540</v>
      </c>
      <c r="H16" s="25" t="s">
        <v>541</v>
      </c>
      <c r="I16" s="13"/>
      <c r="J16" s="98"/>
    </row>
    <row r="17" spans="1:10" s="71" customFormat="1" ht="27.75" customHeight="1">
      <c r="A17" s="27" t="s">
        <v>570</v>
      </c>
      <c r="B17" s="98"/>
      <c r="C17" s="25" t="s">
        <v>1545</v>
      </c>
      <c r="D17" s="9" t="s">
        <v>1717</v>
      </c>
      <c r="E17" s="27" t="s">
        <v>539</v>
      </c>
      <c r="F17" s="13">
        <v>1</v>
      </c>
      <c r="G17" s="70" t="s">
        <v>540</v>
      </c>
      <c r="H17" s="25" t="s">
        <v>541</v>
      </c>
      <c r="I17" s="13"/>
      <c r="J17" s="98"/>
    </row>
    <row r="18" spans="1:10" s="71" customFormat="1" ht="27.75" customHeight="1">
      <c r="A18" s="27" t="s">
        <v>573</v>
      </c>
      <c r="B18" s="98"/>
      <c r="C18" s="25" t="s">
        <v>1559</v>
      </c>
      <c r="D18" s="9" t="s">
        <v>1718</v>
      </c>
      <c r="E18" s="27" t="s">
        <v>862</v>
      </c>
      <c r="F18" s="13">
        <v>1</v>
      </c>
      <c r="G18" s="70" t="s">
        <v>863</v>
      </c>
      <c r="H18" s="25" t="s">
        <v>541</v>
      </c>
      <c r="I18" s="13"/>
      <c r="J18" s="13" t="s">
        <v>1560</v>
      </c>
    </row>
    <row r="19" spans="1:10" s="71" customFormat="1" ht="27.75" customHeight="1">
      <c r="A19" s="27" t="s">
        <v>576</v>
      </c>
      <c r="B19" s="98"/>
      <c r="C19" s="97" t="s">
        <v>1546</v>
      </c>
      <c r="D19" s="93" t="s">
        <v>1719</v>
      </c>
      <c r="E19" s="9" t="s">
        <v>539</v>
      </c>
      <c r="F19" s="28">
        <v>1</v>
      </c>
      <c r="G19" s="11" t="s">
        <v>540</v>
      </c>
      <c r="H19" s="22" t="s">
        <v>541</v>
      </c>
      <c r="I19" s="10"/>
      <c r="J19" s="98" t="s">
        <v>1561</v>
      </c>
    </row>
    <row r="20" spans="1:10" s="71" customFormat="1" ht="62.25" customHeight="1">
      <c r="A20" s="27" t="s">
        <v>578</v>
      </c>
      <c r="B20" s="98"/>
      <c r="C20" s="97"/>
      <c r="D20" s="93"/>
      <c r="E20" s="9" t="s">
        <v>565</v>
      </c>
      <c r="F20" s="28">
        <v>1</v>
      </c>
      <c r="G20" s="13" t="s">
        <v>1540</v>
      </c>
      <c r="H20" s="22" t="s">
        <v>541</v>
      </c>
      <c r="I20" s="10"/>
      <c r="J20" s="98"/>
    </row>
    <row r="21" spans="1:10" s="71" customFormat="1" ht="27.75" customHeight="1">
      <c r="A21" s="27" t="s">
        <v>581</v>
      </c>
      <c r="B21" s="98"/>
      <c r="C21" s="97" t="s">
        <v>1547</v>
      </c>
      <c r="D21" s="93" t="s">
        <v>1720</v>
      </c>
      <c r="E21" s="9" t="s">
        <v>539</v>
      </c>
      <c r="F21" s="28">
        <v>2</v>
      </c>
      <c r="G21" s="11" t="s">
        <v>540</v>
      </c>
      <c r="H21" s="22" t="s">
        <v>541</v>
      </c>
      <c r="I21" s="10"/>
      <c r="J21" s="98"/>
    </row>
    <row r="22" spans="1:10" s="71" customFormat="1" ht="65.25" customHeight="1">
      <c r="A22" s="27" t="s">
        <v>583</v>
      </c>
      <c r="B22" s="98" t="s">
        <v>1551</v>
      </c>
      <c r="C22" s="97"/>
      <c r="D22" s="93"/>
      <c r="E22" s="9" t="s">
        <v>565</v>
      </c>
      <c r="F22" s="28">
        <v>1</v>
      </c>
      <c r="G22" s="13" t="s">
        <v>1540</v>
      </c>
      <c r="H22" s="22" t="s">
        <v>541</v>
      </c>
      <c r="I22" s="10"/>
      <c r="J22" s="98"/>
    </row>
    <row r="23" spans="1:10" s="71" customFormat="1" ht="27.75" customHeight="1">
      <c r="A23" s="27" t="s">
        <v>585</v>
      </c>
      <c r="B23" s="98"/>
      <c r="C23" s="97"/>
      <c r="D23" s="93"/>
      <c r="E23" s="9" t="s">
        <v>947</v>
      </c>
      <c r="F23" s="28">
        <v>1</v>
      </c>
      <c r="G23" s="11" t="s">
        <v>540</v>
      </c>
      <c r="H23" s="22" t="s">
        <v>541</v>
      </c>
      <c r="I23" s="10" t="s">
        <v>554</v>
      </c>
      <c r="J23" s="98"/>
    </row>
    <row r="24" spans="1:10" s="71" customFormat="1" ht="27.75" customHeight="1">
      <c r="A24" s="27" t="s">
        <v>588</v>
      </c>
      <c r="B24" s="98"/>
      <c r="C24" s="97" t="s">
        <v>1548</v>
      </c>
      <c r="D24" s="93" t="s">
        <v>1721</v>
      </c>
      <c r="E24" s="9" t="s">
        <v>539</v>
      </c>
      <c r="F24" s="28">
        <v>2</v>
      </c>
      <c r="G24" s="11" t="s">
        <v>540</v>
      </c>
      <c r="H24" s="22" t="s">
        <v>541</v>
      </c>
      <c r="I24" s="10"/>
      <c r="J24" s="98"/>
    </row>
    <row r="25" spans="1:10" s="71" customFormat="1" ht="27.75" customHeight="1">
      <c r="A25" s="27" t="s">
        <v>590</v>
      </c>
      <c r="B25" s="98"/>
      <c r="C25" s="97"/>
      <c r="D25" s="93"/>
      <c r="E25" s="9" t="s">
        <v>1002</v>
      </c>
      <c r="F25" s="28">
        <v>1</v>
      </c>
      <c r="G25" s="11" t="s">
        <v>540</v>
      </c>
      <c r="H25" s="22" t="s">
        <v>541</v>
      </c>
      <c r="I25" s="10" t="s">
        <v>554</v>
      </c>
      <c r="J25" s="98"/>
    </row>
    <row r="26" spans="1:10" s="71" customFormat="1" ht="27.75" customHeight="1">
      <c r="A26" s="27" t="s">
        <v>591</v>
      </c>
      <c r="B26" s="98"/>
      <c r="C26" s="97" t="s">
        <v>1549</v>
      </c>
      <c r="D26" s="93" t="s">
        <v>1722</v>
      </c>
      <c r="E26" s="9" t="s">
        <v>539</v>
      </c>
      <c r="F26" s="28">
        <v>1</v>
      </c>
      <c r="G26" s="11" t="s">
        <v>540</v>
      </c>
      <c r="H26" s="22" t="s">
        <v>541</v>
      </c>
      <c r="I26" s="10"/>
      <c r="J26" s="98"/>
    </row>
    <row r="27" spans="1:10" s="71" customFormat="1" ht="67.5" customHeight="1">
      <c r="A27" s="27" t="s">
        <v>593</v>
      </c>
      <c r="B27" s="98"/>
      <c r="C27" s="97"/>
      <c r="D27" s="93"/>
      <c r="E27" s="9" t="s">
        <v>565</v>
      </c>
      <c r="F27" s="28">
        <v>1</v>
      </c>
      <c r="G27" s="13" t="s">
        <v>1540</v>
      </c>
      <c r="H27" s="22" t="s">
        <v>541</v>
      </c>
      <c r="I27" s="10"/>
      <c r="J27" s="98"/>
    </row>
    <row r="28" spans="1:10" s="71" customFormat="1" ht="27.75" customHeight="1">
      <c r="A28" s="27" t="s">
        <v>595</v>
      </c>
      <c r="B28" s="98"/>
      <c r="C28" s="97" t="s">
        <v>1550</v>
      </c>
      <c r="D28" s="93" t="s">
        <v>1723</v>
      </c>
      <c r="E28" s="9" t="s">
        <v>539</v>
      </c>
      <c r="F28" s="10">
        <v>1</v>
      </c>
      <c r="G28" s="11" t="s">
        <v>540</v>
      </c>
      <c r="H28" s="22" t="s">
        <v>541</v>
      </c>
      <c r="I28" s="10"/>
      <c r="J28" s="98"/>
    </row>
    <row r="29" spans="1:10" s="71" customFormat="1" ht="27.75" customHeight="1">
      <c r="A29" s="27" t="s">
        <v>597</v>
      </c>
      <c r="B29" s="98"/>
      <c r="C29" s="97"/>
      <c r="D29" s="93"/>
      <c r="E29" s="9" t="s">
        <v>1002</v>
      </c>
      <c r="F29" s="28">
        <v>1</v>
      </c>
      <c r="G29" s="11" t="s">
        <v>540</v>
      </c>
      <c r="H29" s="22" t="s">
        <v>541</v>
      </c>
      <c r="I29" s="10" t="s">
        <v>554</v>
      </c>
      <c r="J29" s="98"/>
    </row>
    <row r="30" spans="1:10" s="71" customFormat="1" ht="27.75" customHeight="1">
      <c r="A30" s="27" t="s">
        <v>599</v>
      </c>
      <c r="B30" s="98"/>
      <c r="C30" s="97" t="s">
        <v>1562</v>
      </c>
      <c r="D30" s="93" t="s">
        <v>1724</v>
      </c>
      <c r="E30" s="9" t="s">
        <v>862</v>
      </c>
      <c r="F30" s="13">
        <v>1</v>
      </c>
      <c r="G30" s="70" t="s">
        <v>540</v>
      </c>
      <c r="H30" s="25" t="s">
        <v>541</v>
      </c>
      <c r="I30" s="10"/>
      <c r="J30" s="98" t="s">
        <v>1563</v>
      </c>
    </row>
    <row r="31" spans="1:10" s="71" customFormat="1" ht="62.25" customHeight="1">
      <c r="A31" s="27" t="s">
        <v>601</v>
      </c>
      <c r="B31" s="98"/>
      <c r="C31" s="97"/>
      <c r="D31" s="93"/>
      <c r="E31" s="9" t="s">
        <v>1002</v>
      </c>
      <c r="F31" s="13">
        <v>1</v>
      </c>
      <c r="G31" s="13" t="s">
        <v>1554</v>
      </c>
      <c r="H31" s="25" t="s">
        <v>541</v>
      </c>
      <c r="I31" s="10"/>
      <c r="J31" s="98"/>
    </row>
    <row r="32" spans="1:10" s="71" customFormat="1" ht="27.75" customHeight="1">
      <c r="A32" s="27" t="s">
        <v>603</v>
      </c>
      <c r="B32" s="98" t="s">
        <v>1551</v>
      </c>
      <c r="C32" s="97" t="s">
        <v>1564</v>
      </c>
      <c r="D32" s="93" t="s">
        <v>1725</v>
      </c>
      <c r="E32" s="9" t="s">
        <v>862</v>
      </c>
      <c r="F32" s="13">
        <v>1</v>
      </c>
      <c r="G32" s="70" t="s">
        <v>540</v>
      </c>
      <c r="H32" s="25" t="s">
        <v>541</v>
      </c>
      <c r="I32" s="10"/>
      <c r="J32" s="98"/>
    </row>
    <row r="33" spans="1:10" s="71" customFormat="1" ht="27.75" customHeight="1">
      <c r="A33" s="27" t="s">
        <v>604</v>
      </c>
      <c r="B33" s="98"/>
      <c r="C33" s="97"/>
      <c r="D33" s="93"/>
      <c r="E33" s="9" t="s">
        <v>1002</v>
      </c>
      <c r="F33" s="13">
        <v>1</v>
      </c>
      <c r="G33" s="13" t="s">
        <v>540</v>
      </c>
      <c r="H33" s="25" t="s">
        <v>541</v>
      </c>
      <c r="I33" s="13" t="s">
        <v>554</v>
      </c>
      <c r="J33" s="98"/>
    </row>
    <row r="34" spans="1:10" s="71" customFormat="1" ht="27.75" customHeight="1">
      <c r="A34" s="27" t="s">
        <v>607</v>
      </c>
      <c r="B34" s="98"/>
      <c r="C34" s="94" t="s">
        <v>1565</v>
      </c>
      <c r="D34" s="95" t="s">
        <v>1726</v>
      </c>
      <c r="E34" s="9" t="s">
        <v>862</v>
      </c>
      <c r="F34" s="13">
        <v>1</v>
      </c>
      <c r="G34" s="70" t="s">
        <v>540</v>
      </c>
      <c r="H34" s="25" t="s">
        <v>541</v>
      </c>
      <c r="I34" s="13"/>
      <c r="J34" s="98"/>
    </row>
    <row r="35" spans="1:10" s="71" customFormat="1" ht="27.75" customHeight="1">
      <c r="A35" s="27" t="s">
        <v>609</v>
      </c>
      <c r="B35" s="98"/>
      <c r="C35" s="94"/>
      <c r="D35" s="95"/>
      <c r="E35" s="9" t="s">
        <v>1002</v>
      </c>
      <c r="F35" s="13">
        <v>1</v>
      </c>
      <c r="G35" s="13" t="s">
        <v>540</v>
      </c>
      <c r="H35" s="25" t="s">
        <v>541</v>
      </c>
      <c r="I35" s="13" t="s">
        <v>554</v>
      </c>
      <c r="J35" s="98"/>
    </row>
    <row r="36" spans="1:10" s="71" customFormat="1" ht="66" customHeight="1">
      <c r="A36" s="27" t="s">
        <v>612</v>
      </c>
      <c r="B36" s="98"/>
      <c r="C36" s="25" t="s">
        <v>1566</v>
      </c>
      <c r="D36" s="27" t="s">
        <v>1727</v>
      </c>
      <c r="E36" s="27" t="s">
        <v>539</v>
      </c>
      <c r="F36" s="13">
        <v>1</v>
      </c>
      <c r="G36" s="13" t="s">
        <v>1554</v>
      </c>
      <c r="H36" s="25" t="s">
        <v>541</v>
      </c>
      <c r="I36" s="13"/>
      <c r="J36" s="98" t="s">
        <v>1567</v>
      </c>
    </row>
    <row r="37" spans="1:10" s="71" customFormat="1" ht="62.25" customHeight="1">
      <c r="A37" s="27" t="s">
        <v>614</v>
      </c>
      <c r="B37" s="98"/>
      <c r="C37" s="94" t="s">
        <v>1568</v>
      </c>
      <c r="D37" s="95" t="s">
        <v>1728</v>
      </c>
      <c r="E37" s="27" t="s">
        <v>862</v>
      </c>
      <c r="F37" s="13">
        <v>1</v>
      </c>
      <c r="G37" s="13" t="s">
        <v>1554</v>
      </c>
      <c r="H37" s="25" t="s">
        <v>541</v>
      </c>
      <c r="I37" s="13"/>
      <c r="J37" s="98"/>
    </row>
    <row r="38" spans="1:10" s="71" customFormat="1" ht="62.25" customHeight="1">
      <c r="A38" s="27" t="s">
        <v>616</v>
      </c>
      <c r="B38" s="98"/>
      <c r="C38" s="94"/>
      <c r="D38" s="95"/>
      <c r="E38" s="27" t="s">
        <v>1002</v>
      </c>
      <c r="F38" s="13">
        <v>1</v>
      </c>
      <c r="G38" s="13" t="s">
        <v>1554</v>
      </c>
      <c r="H38" s="25" t="s">
        <v>541</v>
      </c>
      <c r="I38" s="13" t="s">
        <v>554</v>
      </c>
      <c r="J38" s="98"/>
    </row>
    <row r="39" spans="1:10" s="71" customFormat="1" ht="67.5" customHeight="1">
      <c r="A39" s="27" t="s">
        <v>618</v>
      </c>
      <c r="B39" s="98"/>
      <c r="C39" s="94" t="s">
        <v>1569</v>
      </c>
      <c r="D39" s="95" t="s">
        <v>1729</v>
      </c>
      <c r="E39" s="27" t="s">
        <v>862</v>
      </c>
      <c r="F39" s="13">
        <v>1</v>
      </c>
      <c r="G39" s="13" t="s">
        <v>1554</v>
      </c>
      <c r="H39" s="25" t="s">
        <v>541</v>
      </c>
      <c r="I39" s="13"/>
      <c r="J39" s="98"/>
    </row>
    <row r="40" spans="1:10" s="71" customFormat="1" ht="27.75" customHeight="1">
      <c r="A40" s="27" t="s">
        <v>620</v>
      </c>
      <c r="B40" s="98"/>
      <c r="C40" s="94"/>
      <c r="D40" s="95"/>
      <c r="E40" s="27" t="s">
        <v>1002</v>
      </c>
      <c r="F40" s="13">
        <v>1</v>
      </c>
      <c r="G40" s="70" t="s">
        <v>863</v>
      </c>
      <c r="H40" s="25" t="s">
        <v>541</v>
      </c>
      <c r="I40" s="13" t="s">
        <v>554</v>
      </c>
      <c r="J40" s="98"/>
    </row>
    <row r="41" spans="1:10" s="71" customFormat="1" ht="27.75" customHeight="1">
      <c r="A41" s="27" t="s">
        <v>622</v>
      </c>
      <c r="B41" s="98" t="s">
        <v>1551</v>
      </c>
      <c r="C41" s="25" t="s">
        <v>1570</v>
      </c>
      <c r="D41" s="27" t="s">
        <v>1730</v>
      </c>
      <c r="E41" s="27" t="s">
        <v>862</v>
      </c>
      <c r="F41" s="13">
        <v>1</v>
      </c>
      <c r="G41" s="70" t="s">
        <v>863</v>
      </c>
      <c r="H41" s="25" t="s">
        <v>541</v>
      </c>
      <c r="I41" s="13"/>
      <c r="J41" s="98"/>
    </row>
    <row r="42" spans="1:10" s="71" customFormat="1" ht="63" customHeight="1">
      <c r="A42" s="27" t="s">
        <v>624</v>
      </c>
      <c r="B42" s="98"/>
      <c r="C42" s="25" t="s">
        <v>1571</v>
      </c>
      <c r="D42" s="27" t="s">
        <v>1731</v>
      </c>
      <c r="E42" s="27" t="s">
        <v>862</v>
      </c>
      <c r="F42" s="13">
        <v>2</v>
      </c>
      <c r="G42" s="13" t="s">
        <v>1554</v>
      </c>
      <c r="H42" s="25" t="s">
        <v>541</v>
      </c>
      <c r="I42" s="13"/>
      <c r="J42" s="98"/>
    </row>
    <row r="43" spans="1:10" s="71" customFormat="1" ht="27.75" customHeight="1">
      <c r="A43" s="27" t="s">
        <v>626</v>
      </c>
      <c r="B43" s="98"/>
      <c r="C43" s="25" t="s">
        <v>1572</v>
      </c>
      <c r="D43" s="27" t="s">
        <v>1732</v>
      </c>
      <c r="E43" s="27" t="s">
        <v>862</v>
      </c>
      <c r="F43" s="13">
        <v>2</v>
      </c>
      <c r="G43" s="70" t="s">
        <v>863</v>
      </c>
      <c r="H43" s="25" t="s">
        <v>541</v>
      </c>
      <c r="I43" s="13"/>
      <c r="J43" s="98"/>
    </row>
    <row r="44" spans="1:10" s="71" customFormat="1" ht="62.25" customHeight="1">
      <c r="A44" s="27" t="s">
        <v>628</v>
      </c>
      <c r="B44" s="98"/>
      <c r="C44" s="25" t="s">
        <v>1573</v>
      </c>
      <c r="D44" s="27" t="s">
        <v>1733</v>
      </c>
      <c r="E44" s="27" t="s">
        <v>862</v>
      </c>
      <c r="F44" s="13">
        <v>2</v>
      </c>
      <c r="G44" s="13" t="s">
        <v>1554</v>
      </c>
      <c r="H44" s="25" t="s">
        <v>541</v>
      </c>
      <c r="I44" s="13"/>
      <c r="J44" s="98"/>
    </row>
    <row r="45" spans="1:10" s="71" customFormat="1" ht="27.75" customHeight="1">
      <c r="A45" s="27" t="s">
        <v>630</v>
      </c>
      <c r="B45" s="98"/>
      <c r="C45" s="25" t="s">
        <v>1574</v>
      </c>
      <c r="D45" s="27" t="s">
        <v>1734</v>
      </c>
      <c r="E45" s="27" t="s">
        <v>862</v>
      </c>
      <c r="F45" s="13">
        <v>1</v>
      </c>
      <c r="G45" s="70" t="s">
        <v>863</v>
      </c>
      <c r="H45" s="25" t="s">
        <v>541</v>
      </c>
      <c r="I45" s="13"/>
      <c r="J45" s="98"/>
    </row>
    <row r="46" spans="1:10" s="71" customFormat="1" ht="68.25" customHeight="1">
      <c r="A46" s="27" t="s">
        <v>633</v>
      </c>
      <c r="B46" s="98"/>
      <c r="C46" s="94" t="s">
        <v>1575</v>
      </c>
      <c r="D46" s="95" t="s">
        <v>1735</v>
      </c>
      <c r="E46" s="27" t="s">
        <v>862</v>
      </c>
      <c r="F46" s="13">
        <v>1</v>
      </c>
      <c r="G46" s="13" t="s">
        <v>1554</v>
      </c>
      <c r="H46" s="25" t="s">
        <v>541</v>
      </c>
      <c r="I46" s="13"/>
      <c r="J46" s="98"/>
    </row>
    <row r="47" spans="1:10" s="71" customFormat="1" ht="27.75" customHeight="1">
      <c r="A47" s="27" t="s">
        <v>635</v>
      </c>
      <c r="B47" s="98"/>
      <c r="C47" s="94"/>
      <c r="D47" s="95"/>
      <c r="E47" s="27" t="s">
        <v>1002</v>
      </c>
      <c r="F47" s="13">
        <v>1</v>
      </c>
      <c r="G47" s="70" t="s">
        <v>863</v>
      </c>
      <c r="H47" s="25" t="s">
        <v>541</v>
      </c>
      <c r="I47" s="13" t="s">
        <v>554</v>
      </c>
      <c r="J47" s="98"/>
    </row>
    <row r="48" spans="1:10" s="71" customFormat="1" ht="63" customHeight="1">
      <c r="A48" s="27" t="s">
        <v>637</v>
      </c>
      <c r="B48" s="98"/>
      <c r="C48" s="99" t="s">
        <v>1576</v>
      </c>
      <c r="D48" s="100">
        <v>1028</v>
      </c>
      <c r="E48" s="74" t="s">
        <v>862</v>
      </c>
      <c r="F48" s="11">
        <v>2</v>
      </c>
      <c r="G48" s="13" t="s">
        <v>1554</v>
      </c>
      <c r="H48" s="25" t="s">
        <v>541</v>
      </c>
      <c r="I48" s="11"/>
      <c r="J48" s="98" t="s">
        <v>1577</v>
      </c>
    </row>
    <row r="49" spans="1:10" s="71" customFormat="1" ht="27.75" customHeight="1">
      <c r="A49" s="27" t="s">
        <v>639</v>
      </c>
      <c r="B49" s="98"/>
      <c r="C49" s="99"/>
      <c r="D49" s="100"/>
      <c r="E49" s="74" t="s">
        <v>1002</v>
      </c>
      <c r="F49" s="11">
        <v>1</v>
      </c>
      <c r="G49" s="70" t="s">
        <v>540</v>
      </c>
      <c r="H49" s="25" t="s">
        <v>541</v>
      </c>
      <c r="I49" s="13" t="s">
        <v>554</v>
      </c>
      <c r="J49" s="98"/>
    </row>
    <row r="50" spans="1:10" s="71" customFormat="1" ht="63" customHeight="1">
      <c r="A50" s="27" t="s">
        <v>641</v>
      </c>
      <c r="B50" s="98" t="s">
        <v>1551</v>
      </c>
      <c r="C50" s="99" t="s">
        <v>1578</v>
      </c>
      <c r="D50" s="100">
        <v>1029</v>
      </c>
      <c r="E50" s="74" t="s">
        <v>862</v>
      </c>
      <c r="F50" s="11">
        <v>2</v>
      </c>
      <c r="G50" s="13" t="s">
        <v>1554</v>
      </c>
      <c r="H50" s="25" t="s">
        <v>541</v>
      </c>
      <c r="I50" s="11"/>
      <c r="J50" s="98"/>
    </row>
    <row r="51" spans="1:10" s="71" customFormat="1" ht="27.75" customHeight="1">
      <c r="A51" s="27" t="s">
        <v>643</v>
      </c>
      <c r="B51" s="98"/>
      <c r="C51" s="99"/>
      <c r="D51" s="100"/>
      <c r="E51" s="74" t="s">
        <v>1002</v>
      </c>
      <c r="F51" s="11">
        <v>1</v>
      </c>
      <c r="G51" s="70" t="s">
        <v>540</v>
      </c>
      <c r="H51" s="25" t="s">
        <v>541</v>
      </c>
      <c r="I51" s="13" t="s">
        <v>554</v>
      </c>
      <c r="J51" s="98"/>
    </row>
    <row r="52" spans="1:10" s="71" customFormat="1" ht="67.5" customHeight="1">
      <c r="A52" s="27" t="s">
        <v>645</v>
      </c>
      <c r="B52" s="98"/>
      <c r="C52" s="99" t="s">
        <v>1579</v>
      </c>
      <c r="D52" s="100">
        <v>1030</v>
      </c>
      <c r="E52" s="74" t="s">
        <v>862</v>
      </c>
      <c r="F52" s="11">
        <v>1</v>
      </c>
      <c r="G52" s="13" t="s">
        <v>1554</v>
      </c>
      <c r="H52" s="25" t="s">
        <v>541</v>
      </c>
      <c r="I52" s="11"/>
      <c r="J52" s="98"/>
    </row>
    <row r="53" spans="1:10" s="71" customFormat="1" ht="27.75" customHeight="1">
      <c r="A53" s="27" t="s">
        <v>647</v>
      </c>
      <c r="B53" s="98"/>
      <c r="C53" s="99"/>
      <c r="D53" s="100"/>
      <c r="E53" s="74" t="s">
        <v>1002</v>
      </c>
      <c r="F53" s="11">
        <v>1</v>
      </c>
      <c r="G53" s="70" t="s">
        <v>540</v>
      </c>
      <c r="H53" s="25" t="s">
        <v>541</v>
      </c>
      <c r="I53" s="13" t="s">
        <v>554</v>
      </c>
      <c r="J53" s="98"/>
    </row>
    <row r="54" spans="1:10" s="71" customFormat="1" ht="63.75" customHeight="1">
      <c r="A54" s="27" t="s">
        <v>649</v>
      </c>
      <c r="B54" s="98"/>
      <c r="C54" s="99" t="s">
        <v>1580</v>
      </c>
      <c r="D54" s="100">
        <v>1031</v>
      </c>
      <c r="E54" s="74" t="s">
        <v>862</v>
      </c>
      <c r="F54" s="11">
        <v>1</v>
      </c>
      <c r="G54" s="13" t="s">
        <v>1554</v>
      </c>
      <c r="H54" s="25" t="s">
        <v>541</v>
      </c>
      <c r="I54" s="11"/>
      <c r="J54" s="98"/>
    </row>
    <row r="55" spans="1:10" s="71" customFormat="1" ht="27.75" customHeight="1">
      <c r="A55" s="27" t="s">
        <v>651</v>
      </c>
      <c r="B55" s="98"/>
      <c r="C55" s="99"/>
      <c r="D55" s="100"/>
      <c r="E55" s="74" t="s">
        <v>1002</v>
      </c>
      <c r="F55" s="11">
        <v>1</v>
      </c>
      <c r="G55" s="70" t="s">
        <v>540</v>
      </c>
      <c r="H55" s="25" t="s">
        <v>541</v>
      </c>
      <c r="I55" s="13" t="s">
        <v>554</v>
      </c>
      <c r="J55" s="98"/>
    </row>
    <row r="56" spans="1:10" s="71" customFormat="1" ht="27.75" customHeight="1">
      <c r="A56" s="27" t="s">
        <v>654</v>
      </c>
      <c r="B56" s="98"/>
      <c r="C56" s="73" t="s">
        <v>1581</v>
      </c>
      <c r="D56" s="11">
        <v>1032</v>
      </c>
      <c r="E56" s="74" t="s">
        <v>862</v>
      </c>
      <c r="F56" s="11">
        <v>1</v>
      </c>
      <c r="G56" s="70" t="s">
        <v>540</v>
      </c>
      <c r="H56" s="25" t="s">
        <v>541</v>
      </c>
      <c r="I56" s="11"/>
      <c r="J56" s="98"/>
    </row>
    <row r="57" spans="1:10" s="71" customFormat="1" ht="27.75" customHeight="1">
      <c r="A57" s="27" t="s">
        <v>656</v>
      </c>
      <c r="B57" s="98"/>
      <c r="C57" s="73" t="s">
        <v>1582</v>
      </c>
      <c r="D57" s="11">
        <v>1033</v>
      </c>
      <c r="E57" s="74" t="s">
        <v>862</v>
      </c>
      <c r="F57" s="11">
        <v>2</v>
      </c>
      <c r="G57" s="70" t="s">
        <v>540</v>
      </c>
      <c r="H57" s="25" t="s">
        <v>541</v>
      </c>
      <c r="I57" s="11"/>
      <c r="J57" s="98"/>
    </row>
    <row r="58" spans="1:10" s="71" customFormat="1" ht="27.75" customHeight="1">
      <c r="A58" s="27" t="s">
        <v>658</v>
      </c>
      <c r="B58" s="98"/>
      <c r="C58" s="73" t="s">
        <v>1583</v>
      </c>
      <c r="D58" s="11">
        <v>1034</v>
      </c>
      <c r="E58" s="74" t="s">
        <v>862</v>
      </c>
      <c r="F58" s="11">
        <v>1</v>
      </c>
      <c r="G58" s="70" t="s">
        <v>540</v>
      </c>
      <c r="H58" s="25" t="s">
        <v>541</v>
      </c>
      <c r="I58" s="11"/>
      <c r="J58" s="98"/>
    </row>
    <row r="59" spans="1:10" s="71" customFormat="1" ht="27.75" customHeight="1">
      <c r="A59" s="27" t="s">
        <v>660</v>
      </c>
      <c r="B59" s="98"/>
      <c r="C59" s="73" t="s">
        <v>1584</v>
      </c>
      <c r="D59" s="11">
        <v>1035</v>
      </c>
      <c r="E59" s="74" t="s">
        <v>862</v>
      </c>
      <c r="F59" s="11">
        <v>2</v>
      </c>
      <c r="G59" s="70" t="s">
        <v>540</v>
      </c>
      <c r="H59" s="25" t="s">
        <v>541</v>
      </c>
      <c r="I59" s="11"/>
      <c r="J59" s="98"/>
    </row>
    <row r="60" spans="1:10" s="71" customFormat="1" ht="27.75" customHeight="1">
      <c r="A60" s="27" t="s">
        <v>662</v>
      </c>
      <c r="B60" s="98" t="s">
        <v>1551</v>
      </c>
      <c r="C60" s="73" t="s">
        <v>1585</v>
      </c>
      <c r="D60" s="11">
        <v>1036</v>
      </c>
      <c r="E60" s="74" t="s">
        <v>862</v>
      </c>
      <c r="F60" s="11">
        <v>1</v>
      </c>
      <c r="G60" s="70" t="s">
        <v>540</v>
      </c>
      <c r="H60" s="25" t="s">
        <v>541</v>
      </c>
      <c r="I60" s="11"/>
      <c r="J60" s="98"/>
    </row>
    <row r="61" spans="1:10" s="71" customFormat="1" ht="27.75" customHeight="1">
      <c r="A61" s="27" t="s">
        <v>663</v>
      </c>
      <c r="B61" s="98"/>
      <c r="C61" s="73" t="s">
        <v>1586</v>
      </c>
      <c r="D61" s="11">
        <v>1037</v>
      </c>
      <c r="E61" s="74" t="s">
        <v>862</v>
      </c>
      <c r="F61" s="11">
        <v>3</v>
      </c>
      <c r="G61" s="70" t="s">
        <v>540</v>
      </c>
      <c r="H61" s="25" t="s">
        <v>541</v>
      </c>
      <c r="I61" s="11"/>
      <c r="J61" s="98"/>
    </row>
    <row r="62" spans="1:10" s="71" customFormat="1" ht="27.75" customHeight="1">
      <c r="A62" s="27" t="s">
        <v>665</v>
      </c>
      <c r="B62" s="98"/>
      <c r="C62" s="12" t="s">
        <v>1587</v>
      </c>
      <c r="D62" s="11">
        <v>1038</v>
      </c>
      <c r="E62" s="27" t="s">
        <v>862</v>
      </c>
      <c r="F62" s="28">
        <v>2</v>
      </c>
      <c r="G62" s="70" t="s">
        <v>540</v>
      </c>
      <c r="H62" s="25" t="s">
        <v>541</v>
      </c>
      <c r="I62" s="10"/>
      <c r="J62" s="98" t="s">
        <v>1588</v>
      </c>
    </row>
    <row r="63" spans="1:10" s="71" customFormat="1" ht="27.75" customHeight="1">
      <c r="A63" s="27" t="s">
        <v>667</v>
      </c>
      <c r="B63" s="98"/>
      <c r="C63" s="97" t="s">
        <v>1589</v>
      </c>
      <c r="D63" s="93" t="s">
        <v>1736</v>
      </c>
      <c r="E63" s="27" t="s">
        <v>862</v>
      </c>
      <c r="F63" s="28">
        <v>2</v>
      </c>
      <c r="G63" s="70" t="s">
        <v>540</v>
      </c>
      <c r="H63" s="25" t="s">
        <v>541</v>
      </c>
      <c r="I63" s="10"/>
      <c r="J63" s="98"/>
    </row>
    <row r="64" spans="1:10" s="71" customFormat="1" ht="27.75" customHeight="1">
      <c r="A64" s="27" t="s">
        <v>670</v>
      </c>
      <c r="B64" s="98"/>
      <c r="C64" s="97"/>
      <c r="D64" s="93"/>
      <c r="E64" s="27" t="s">
        <v>1002</v>
      </c>
      <c r="F64" s="28">
        <v>1</v>
      </c>
      <c r="G64" s="70" t="s">
        <v>540</v>
      </c>
      <c r="H64" s="25" t="s">
        <v>541</v>
      </c>
      <c r="I64" s="13" t="s">
        <v>554</v>
      </c>
      <c r="J64" s="98"/>
    </row>
    <row r="65" spans="1:10" s="71" customFormat="1" ht="27.75" customHeight="1">
      <c r="A65" s="27" t="s">
        <v>672</v>
      </c>
      <c r="B65" s="98"/>
      <c r="C65" s="12" t="s">
        <v>1590</v>
      </c>
      <c r="D65" s="9" t="s">
        <v>1737</v>
      </c>
      <c r="E65" s="27" t="s">
        <v>862</v>
      </c>
      <c r="F65" s="28">
        <v>4</v>
      </c>
      <c r="G65" s="70" t="s">
        <v>540</v>
      </c>
      <c r="H65" s="25" t="s">
        <v>541</v>
      </c>
      <c r="I65" s="10"/>
      <c r="J65" s="98"/>
    </row>
    <row r="66" spans="1:10" s="71" customFormat="1" ht="87.75" customHeight="1">
      <c r="A66" s="27" t="s">
        <v>674</v>
      </c>
      <c r="B66" s="98"/>
      <c r="C66" s="97" t="s">
        <v>1591</v>
      </c>
      <c r="D66" s="93" t="s">
        <v>1738</v>
      </c>
      <c r="E66" s="27" t="s">
        <v>862</v>
      </c>
      <c r="F66" s="13">
        <v>1</v>
      </c>
      <c r="G66" s="13" t="s">
        <v>1592</v>
      </c>
      <c r="H66" s="25" t="s">
        <v>541</v>
      </c>
      <c r="I66" s="13"/>
      <c r="J66" s="98"/>
    </row>
    <row r="67" spans="1:10" s="71" customFormat="1" ht="27.75" customHeight="1">
      <c r="A67" s="27" t="s">
        <v>676</v>
      </c>
      <c r="B67" s="98"/>
      <c r="C67" s="97"/>
      <c r="D67" s="93"/>
      <c r="E67" s="27" t="s">
        <v>1002</v>
      </c>
      <c r="F67" s="13">
        <v>1</v>
      </c>
      <c r="G67" s="70" t="s">
        <v>540</v>
      </c>
      <c r="H67" s="25" t="s">
        <v>541</v>
      </c>
      <c r="I67" s="13" t="s">
        <v>554</v>
      </c>
      <c r="J67" s="98"/>
    </row>
    <row r="68" spans="1:10" s="71" customFormat="1" ht="85.5" customHeight="1">
      <c r="A68" s="27" t="s">
        <v>678</v>
      </c>
      <c r="B68" s="98"/>
      <c r="C68" s="12" t="s">
        <v>1593</v>
      </c>
      <c r="D68" s="9" t="s">
        <v>1739</v>
      </c>
      <c r="E68" s="27" t="s">
        <v>862</v>
      </c>
      <c r="F68" s="13">
        <v>1</v>
      </c>
      <c r="G68" s="13" t="s">
        <v>1592</v>
      </c>
      <c r="H68" s="25" t="s">
        <v>541</v>
      </c>
      <c r="I68" s="13"/>
      <c r="J68" s="98"/>
    </row>
    <row r="69" spans="1:10" s="71" customFormat="1" ht="93" customHeight="1">
      <c r="A69" s="27" t="s">
        <v>680</v>
      </c>
      <c r="B69" s="98" t="s">
        <v>1551</v>
      </c>
      <c r="C69" s="12" t="s">
        <v>1594</v>
      </c>
      <c r="D69" s="9" t="s">
        <v>1740</v>
      </c>
      <c r="E69" s="27" t="s">
        <v>862</v>
      </c>
      <c r="F69" s="13">
        <v>1</v>
      </c>
      <c r="G69" s="13" t="s">
        <v>1592</v>
      </c>
      <c r="H69" s="25" t="s">
        <v>541</v>
      </c>
      <c r="I69" s="13"/>
      <c r="J69" s="98"/>
    </row>
    <row r="70" spans="1:10" s="71" customFormat="1" ht="87.75" customHeight="1">
      <c r="A70" s="27" t="s">
        <v>682</v>
      </c>
      <c r="B70" s="98"/>
      <c r="C70" s="97" t="s">
        <v>1595</v>
      </c>
      <c r="D70" s="93" t="s">
        <v>1741</v>
      </c>
      <c r="E70" s="27" t="s">
        <v>862</v>
      </c>
      <c r="F70" s="13">
        <v>1</v>
      </c>
      <c r="G70" s="13" t="s">
        <v>1592</v>
      </c>
      <c r="H70" s="25" t="s">
        <v>541</v>
      </c>
      <c r="I70" s="13"/>
      <c r="J70" s="98"/>
    </row>
    <row r="71" spans="1:10" s="71" customFormat="1" ht="27.75" customHeight="1">
      <c r="A71" s="27" t="s">
        <v>684</v>
      </c>
      <c r="B71" s="98"/>
      <c r="C71" s="97"/>
      <c r="D71" s="93"/>
      <c r="E71" s="27" t="s">
        <v>1002</v>
      </c>
      <c r="F71" s="13">
        <v>1</v>
      </c>
      <c r="G71" s="70" t="s">
        <v>540</v>
      </c>
      <c r="H71" s="25" t="s">
        <v>541</v>
      </c>
      <c r="I71" s="13" t="s">
        <v>554</v>
      </c>
      <c r="J71" s="98"/>
    </row>
    <row r="72" spans="1:10" s="71" customFormat="1" ht="88.5" customHeight="1">
      <c r="A72" s="27" t="s">
        <v>687</v>
      </c>
      <c r="B72" s="98"/>
      <c r="C72" s="97" t="s">
        <v>1596</v>
      </c>
      <c r="D72" s="93" t="s">
        <v>1742</v>
      </c>
      <c r="E72" s="27" t="s">
        <v>862</v>
      </c>
      <c r="F72" s="13">
        <v>1</v>
      </c>
      <c r="G72" s="13" t="s">
        <v>1592</v>
      </c>
      <c r="H72" s="25" t="s">
        <v>541</v>
      </c>
      <c r="I72" s="13"/>
      <c r="J72" s="98"/>
    </row>
    <row r="73" spans="1:10" s="71" customFormat="1" ht="27.75" customHeight="1">
      <c r="A73" s="27" t="s">
        <v>689</v>
      </c>
      <c r="B73" s="98"/>
      <c r="C73" s="97"/>
      <c r="D73" s="93"/>
      <c r="E73" s="27" t="s">
        <v>1002</v>
      </c>
      <c r="F73" s="13">
        <v>1</v>
      </c>
      <c r="G73" s="70" t="s">
        <v>540</v>
      </c>
      <c r="H73" s="25" t="s">
        <v>541</v>
      </c>
      <c r="I73" s="13"/>
      <c r="J73" s="98"/>
    </row>
    <row r="74" spans="1:10" s="71" customFormat="1" ht="27.75" customHeight="1">
      <c r="A74" s="27" t="s">
        <v>691</v>
      </c>
      <c r="B74" s="98"/>
      <c r="C74" s="25" t="s">
        <v>1597</v>
      </c>
      <c r="D74" s="27" t="s">
        <v>1743</v>
      </c>
      <c r="E74" s="27" t="s">
        <v>539</v>
      </c>
      <c r="F74" s="13">
        <v>1</v>
      </c>
      <c r="G74" s="70" t="s">
        <v>540</v>
      </c>
      <c r="H74" s="25" t="s">
        <v>864</v>
      </c>
      <c r="I74" s="13"/>
      <c r="J74" s="98" t="s">
        <v>1598</v>
      </c>
    </row>
    <row r="75" spans="1:10" s="71" customFormat="1" ht="27.75" customHeight="1">
      <c r="A75" s="27" t="s">
        <v>693</v>
      </c>
      <c r="B75" s="98"/>
      <c r="C75" s="25" t="s">
        <v>1599</v>
      </c>
      <c r="D75" s="27" t="s">
        <v>1744</v>
      </c>
      <c r="E75" s="27" t="s">
        <v>539</v>
      </c>
      <c r="F75" s="13">
        <v>1</v>
      </c>
      <c r="G75" s="70" t="s">
        <v>540</v>
      </c>
      <c r="H75" s="25" t="s">
        <v>864</v>
      </c>
      <c r="I75" s="13"/>
      <c r="J75" s="98"/>
    </row>
    <row r="76" spans="1:10" s="71" customFormat="1" ht="27.75" customHeight="1">
      <c r="A76" s="27" t="s">
        <v>695</v>
      </c>
      <c r="B76" s="98"/>
      <c r="C76" s="25" t="s">
        <v>1600</v>
      </c>
      <c r="D76" s="27" t="s">
        <v>1745</v>
      </c>
      <c r="E76" s="27" t="s">
        <v>539</v>
      </c>
      <c r="F76" s="13">
        <v>1</v>
      </c>
      <c r="G76" s="70" t="s">
        <v>540</v>
      </c>
      <c r="H76" s="25" t="s">
        <v>864</v>
      </c>
      <c r="I76" s="13"/>
      <c r="J76" s="98"/>
    </row>
    <row r="77" spans="1:10" s="23" customFormat="1" ht="27.75" customHeight="1">
      <c r="A77" s="27" t="s">
        <v>697</v>
      </c>
      <c r="B77" s="98" t="s">
        <v>1551</v>
      </c>
      <c r="C77" s="25" t="s">
        <v>1601</v>
      </c>
      <c r="D77" s="27" t="s">
        <v>1746</v>
      </c>
      <c r="E77" s="27" t="s">
        <v>539</v>
      </c>
      <c r="F77" s="13">
        <v>1</v>
      </c>
      <c r="G77" s="70" t="s">
        <v>540</v>
      </c>
      <c r="H77" s="25" t="s">
        <v>541</v>
      </c>
      <c r="I77" s="13"/>
      <c r="J77" s="98"/>
    </row>
    <row r="78" spans="1:10" s="23" customFormat="1" ht="27.75" customHeight="1">
      <c r="A78" s="27" t="s">
        <v>699</v>
      </c>
      <c r="B78" s="98"/>
      <c r="C78" s="25" t="s">
        <v>1602</v>
      </c>
      <c r="D78" s="27" t="s">
        <v>1747</v>
      </c>
      <c r="E78" s="27" t="s">
        <v>539</v>
      </c>
      <c r="F78" s="13">
        <v>1</v>
      </c>
      <c r="G78" s="70" t="s">
        <v>540</v>
      </c>
      <c r="H78" s="25" t="s">
        <v>864</v>
      </c>
      <c r="I78" s="13"/>
      <c r="J78" s="98"/>
    </row>
    <row r="79" spans="1:10" s="23" customFormat="1" ht="27.75" customHeight="1">
      <c r="A79" s="27" t="s">
        <v>701</v>
      </c>
      <c r="B79" s="98"/>
      <c r="C79" s="25" t="s">
        <v>1603</v>
      </c>
      <c r="D79" s="27" t="s">
        <v>1748</v>
      </c>
      <c r="E79" s="27" t="s">
        <v>539</v>
      </c>
      <c r="F79" s="13">
        <v>1</v>
      </c>
      <c r="G79" s="70" t="s">
        <v>540</v>
      </c>
      <c r="H79" s="25" t="s">
        <v>864</v>
      </c>
      <c r="I79" s="13"/>
      <c r="J79" s="98"/>
    </row>
    <row r="80" spans="1:10" s="23" customFormat="1" ht="27.75" customHeight="1">
      <c r="A80" s="27" t="s">
        <v>703</v>
      </c>
      <c r="B80" s="98"/>
      <c r="C80" s="25" t="s">
        <v>1604</v>
      </c>
      <c r="D80" s="27" t="s">
        <v>1749</v>
      </c>
      <c r="E80" s="27" t="s">
        <v>862</v>
      </c>
      <c r="F80" s="13">
        <v>1</v>
      </c>
      <c r="G80" s="70" t="s">
        <v>540</v>
      </c>
      <c r="H80" s="25" t="s">
        <v>864</v>
      </c>
      <c r="I80" s="13"/>
      <c r="J80" s="98"/>
    </row>
    <row r="81" spans="1:10" s="23" customFormat="1" ht="63.75" customHeight="1">
      <c r="A81" s="27" t="s">
        <v>707</v>
      </c>
      <c r="B81" s="98"/>
      <c r="C81" s="25" t="s">
        <v>1605</v>
      </c>
      <c r="D81" s="27" t="s">
        <v>1750</v>
      </c>
      <c r="E81" s="27" t="s">
        <v>862</v>
      </c>
      <c r="F81" s="13">
        <v>1</v>
      </c>
      <c r="G81" s="13" t="s">
        <v>1554</v>
      </c>
      <c r="H81" s="25" t="s">
        <v>541</v>
      </c>
      <c r="I81" s="13"/>
      <c r="J81" s="98"/>
    </row>
    <row r="82" spans="1:10" s="23" customFormat="1" ht="63.75" customHeight="1">
      <c r="A82" s="27" t="s">
        <v>709</v>
      </c>
      <c r="B82" s="98"/>
      <c r="C82" s="25" t="s">
        <v>1606</v>
      </c>
      <c r="D82" s="27" t="s">
        <v>1751</v>
      </c>
      <c r="E82" s="27" t="s">
        <v>862</v>
      </c>
      <c r="F82" s="13">
        <v>1</v>
      </c>
      <c r="G82" s="13" t="s">
        <v>1554</v>
      </c>
      <c r="H82" s="25" t="s">
        <v>541</v>
      </c>
      <c r="I82" s="13"/>
      <c r="J82" s="98"/>
    </row>
    <row r="83" spans="1:10" s="23" customFormat="1" ht="27.75" customHeight="1">
      <c r="A83" s="27" t="s">
        <v>711</v>
      </c>
      <c r="B83" s="98"/>
      <c r="C83" s="25" t="s">
        <v>1607</v>
      </c>
      <c r="D83" s="27" t="s">
        <v>1752</v>
      </c>
      <c r="E83" s="27" t="s">
        <v>862</v>
      </c>
      <c r="F83" s="13">
        <v>1</v>
      </c>
      <c r="G83" s="70" t="s">
        <v>540</v>
      </c>
      <c r="H83" s="25" t="s">
        <v>541</v>
      </c>
      <c r="I83" s="13" t="s">
        <v>554</v>
      </c>
      <c r="J83" s="98"/>
    </row>
    <row r="84" spans="1:10" s="23" customFormat="1" ht="27.75" customHeight="1">
      <c r="A84" s="27" t="s">
        <v>713</v>
      </c>
      <c r="B84" s="98"/>
      <c r="C84" s="25" t="s">
        <v>1608</v>
      </c>
      <c r="D84" s="27" t="s">
        <v>1753</v>
      </c>
      <c r="E84" s="27" t="s">
        <v>862</v>
      </c>
      <c r="F84" s="13">
        <v>1</v>
      </c>
      <c r="G84" s="70" t="s">
        <v>540</v>
      </c>
      <c r="H84" s="25" t="s">
        <v>541</v>
      </c>
      <c r="I84" s="13" t="s">
        <v>554</v>
      </c>
      <c r="J84" s="98"/>
    </row>
    <row r="85" spans="1:10" s="71" customFormat="1" ht="27.75" customHeight="1">
      <c r="A85" s="27" t="s">
        <v>715</v>
      </c>
      <c r="B85" s="98" t="s">
        <v>537</v>
      </c>
      <c r="C85" s="73" t="s">
        <v>538</v>
      </c>
      <c r="D85" s="27" t="s">
        <v>1754</v>
      </c>
      <c r="E85" s="9" t="s">
        <v>539</v>
      </c>
      <c r="F85" s="11">
        <v>1</v>
      </c>
      <c r="G85" s="11" t="s">
        <v>540</v>
      </c>
      <c r="H85" s="22" t="s">
        <v>541</v>
      </c>
      <c r="I85" s="11"/>
      <c r="J85" s="98" t="s">
        <v>542</v>
      </c>
    </row>
    <row r="86" spans="1:10" s="71" customFormat="1" ht="27.75" customHeight="1">
      <c r="A86" s="27" t="s">
        <v>717</v>
      </c>
      <c r="B86" s="98"/>
      <c r="C86" s="73" t="s">
        <v>543</v>
      </c>
      <c r="D86" s="27" t="s">
        <v>1755</v>
      </c>
      <c r="E86" s="9" t="s">
        <v>539</v>
      </c>
      <c r="F86" s="10">
        <v>1</v>
      </c>
      <c r="G86" s="11" t="s">
        <v>540</v>
      </c>
      <c r="H86" s="22" t="s">
        <v>541</v>
      </c>
      <c r="I86" s="10"/>
      <c r="J86" s="98"/>
    </row>
    <row r="87" spans="1:10" s="71" customFormat="1" ht="27.75" customHeight="1">
      <c r="A87" s="27" t="s">
        <v>721</v>
      </c>
      <c r="B87" s="98"/>
      <c r="C87" s="73" t="s">
        <v>545</v>
      </c>
      <c r="D87" s="27" t="s">
        <v>1756</v>
      </c>
      <c r="E87" s="9" t="s">
        <v>539</v>
      </c>
      <c r="F87" s="10">
        <v>1</v>
      </c>
      <c r="G87" s="11" t="s">
        <v>540</v>
      </c>
      <c r="H87" s="22" t="s">
        <v>541</v>
      </c>
      <c r="I87" s="10"/>
      <c r="J87" s="98"/>
    </row>
    <row r="88" spans="1:10" s="71" customFormat="1" ht="27.75" customHeight="1">
      <c r="A88" s="27" t="s">
        <v>723</v>
      </c>
      <c r="B88" s="98"/>
      <c r="C88" s="12" t="s">
        <v>547</v>
      </c>
      <c r="D88" s="27" t="s">
        <v>1757</v>
      </c>
      <c r="E88" s="9" t="s">
        <v>539</v>
      </c>
      <c r="F88" s="11">
        <v>1</v>
      </c>
      <c r="G88" s="11" t="s">
        <v>540</v>
      </c>
      <c r="H88" s="22" t="s">
        <v>541</v>
      </c>
      <c r="I88" s="10"/>
      <c r="J88" s="98"/>
    </row>
    <row r="89" spans="1:10" s="71" customFormat="1" ht="27.75" customHeight="1">
      <c r="A89" s="27" t="s">
        <v>725</v>
      </c>
      <c r="B89" s="98" t="s">
        <v>1551</v>
      </c>
      <c r="C89" s="73" t="s">
        <v>549</v>
      </c>
      <c r="D89" s="27" t="s">
        <v>1758</v>
      </c>
      <c r="E89" s="9" t="s">
        <v>539</v>
      </c>
      <c r="F89" s="11">
        <v>1</v>
      </c>
      <c r="G89" s="11" t="s">
        <v>540</v>
      </c>
      <c r="H89" s="22" t="s">
        <v>541</v>
      </c>
      <c r="I89" s="10"/>
      <c r="J89" s="98"/>
    </row>
    <row r="90" spans="1:10" s="71" customFormat="1" ht="27.75" customHeight="1">
      <c r="A90" s="27" t="s">
        <v>728</v>
      </c>
      <c r="B90" s="98"/>
      <c r="C90" s="12" t="s">
        <v>551</v>
      </c>
      <c r="D90" s="27" t="s">
        <v>1759</v>
      </c>
      <c r="E90" s="9" t="s">
        <v>539</v>
      </c>
      <c r="F90" s="11">
        <v>1</v>
      </c>
      <c r="G90" s="11" t="s">
        <v>540</v>
      </c>
      <c r="H90" s="22" t="s">
        <v>541</v>
      </c>
      <c r="I90" s="13"/>
      <c r="J90" s="98"/>
    </row>
    <row r="91" spans="1:10" s="71" customFormat="1" ht="27.75" customHeight="1">
      <c r="A91" s="27" t="s">
        <v>730</v>
      </c>
      <c r="B91" s="98"/>
      <c r="C91" s="73" t="s">
        <v>553</v>
      </c>
      <c r="D91" s="27" t="s">
        <v>1760</v>
      </c>
      <c r="E91" s="9" t="s">
        <v>539</v>
      </c>
      <c r="F91" s="11">
        <v>1</v>
      </c>
      <c r="G91" s="11" t="s">
        <v>540</v>
      </c>
      <c r="H91" s="22" t="s">
        <v>541</v>
      </c>
      <c r="I91" s="10" t="s">
        <v>554</v>
      </c>
      <c r="J91" s="98"/>
    </row>
    <row r="92" spans="1:10" s="71" customFormat="1" ht="27.75" customHeight="1">
      <c r="A92" s="27" t="s">
        <v>732</v>
      </c>
      <c r="B92" s="98"/>
      <c r="C92" s="83" t="s">
        <v>556</v>
      </c>
      <c r="D92" s="27" t="s">
        <v>1761</v>
      </c>
      <c r="E92" s="27" t="s">
        <v>539</v>
      </c>
      <c r="F92" s="13">
        <v>1</v>
      </c>
      <c r="G92" s="13" t="s">
        <v>540</v>
      </c>
      <c r="H92" s="22" t="s">
        <v>541</v>
      </c>
      <c r="I92" s="13"/>
      <c r="J92" s="98" t="s">
        <v>557</v>
      </c>
    </row>
    <row r="93" spans="1:10" s="71" customFormat="1" ht="27.75" customHeight="1">
      <c r="A93" s="27" t="s">
        <v>734</v>
      </c>
      <c r="B93" s="98"/>
      <c r="C93" s="83" t="s">
        <v>559</v>
      </c>
      <c r="D93" s="27" t="s">
        <v>1762</v>
      </c>
      <c r="E93" s="27" t="s">
        <v>539</v>
      </c>
      <c r="F93" s="13">
        <v>1</v>
      </c>
      <c r="G93" s="21" t="s">
        <v>540</v>
      </c>
      <c r="H93" s="22" t="s">
        <v>541</v>
      </c>
      <c r="I93" s="13"/>
      <c r="J93" s="98"/>
    </row>
    <row r="94" spans="1:10" s="71" customFormat="1" ht="27.75" customHeight="1">
      <c r="A94" s="27" t="s">
        <v>736</v>
      </c>
      <c r="B94" s="98"/>
      <c r="C94" s="97" t="s">
        <v>561</v>
      </c>
      <c r="D94" s="93" t="s">
        <v>1763</v>
      </c>
      <c r="E94" s="27" t="s">
        <v>539</v>
      </c>
      <c r="F94" s="10">
        <v>2</v>
      </c>
      <c r="G94" s="13" t="s">
        <v>562</v>
      </c>
      <c r="H94" s="25" t="s">
        <v>541</v>
      </c>
      <c r="I94" s="10"/>
      <c r="J94" s="98" t="s">
        <v>563</v>
      </c>
    </row>
    <row r="95" spans="1:10" s="71" customFormat="1" ht="27.75" customHeight="1">
      <c r="A95" s="27" t="s">
        <v>739</v>
      </c>
      <c r="B95" s="98"/>
      <c r="C95" s="97"/>
      <c r="D95" s="93"/>
      <c r="E95" s="9" t="s">
        <v>565</v>
      </c>
      <c r="F95" s="10">
        <v>2</v>
      </c>
      <c r="G95" s="13" t="s">
        <v>566</v>
      </c>
      <c r="H95" s="25" t="s">
        <v>541</v>
      </c>
      <c r="I95" s="10"/>
      <c r="J95" s="98"/>
    </row>
    <row r="96" spans="1:10" s="71" customFormat="1" ht="27.75" customHeight="1">
      <c r="A96" s="27" t="s">
        <v>741</v>
      </c>
      <c r="B96" s="98"/>
      <c r="C96" s="12" t="s">
        <v>568</v>
      </c>
      <c r="D96" s="9" t="s">
        <v>1222</v>
      </c>
      <c r="E96" s="27" t="s">
        <v>539</v>
      </c>
      <c r="F96" s="10">
        <v>1</v>
      </c>
      <c r="G96" s="13" t="s">
        <v>569</v>
      </c>
      <c r="H96" s="25" t="s">
        <v>541</v>
      </c>
      <c r="I96" s="10"/>
      <c r="J96" s="98"/>
    </row>
    <row r="97" spans="1:10" s="71" customFormat="1" ht="27.75" customHeight="1">
      <c r="A97" s="27" t="s">
        <v>742</v>
      </c>
      <c r="B97" s="98"/>
      <c r="C97" s="12" t="s">
        <v>571</v>
      </c>
      <c r="D97" s="9" t="s">
        <v>1229</v>
      </c>
      <c r="E97" s="27" t="s">
        <v>539</v>
      </c>
      <c r="F97" s="10">
        <v>1</v>
      </c>
      <c r="G97" s="13" t="s">
        <v>572</v>
      </c>
      <c r="H97" s="25" t="s">
        <v>541</v>
      </c>
      <c r="I97" s="10"/>
      <c r="J97" s="98"/>
    </row>
    <row r="98" spans="1:10" s="71" customFormat="1" ht="27.75" customHeight="1">
      <c r="A98" s="27" t="s">
        <v>744</v>
      </c>
      <c r="B98" s="98"/>
      <c r="C98" s="12" t="s">
        <v>574</v>
      </c>
      <c r="D98" s="9" t="s">
        <v>1764</v>
      </c>
      <c r="E98" s="27" t="s">
        <v>539</v>
      </c>
      <c r="F98" s="10">
        <v>1</v>
      </c>
      <c r="G98" s="13" t="s">
        <v>575</v>
      </c>
      <c r="H98" s="25" t="s">
        <v>541</v>
      </c>
      <c r="I98" s="10"/>
      <c r="J98" s="98"/>
    </row>
    <row r="99" spans="1:10" s="71" customFormat="1" ht="27.75" customHeight="1">
      <c r="A99" s="27" t="s">
        <v>746</v>
      </c>
      <c r="B99" s="98"/>
      <c r="C99" s="12" t="s">
        <v>577</v>
      </c>
      <c r="D99" s="9" t="s">
        <v>1765</v>
      </c>
      <c r="E99" s="27" t="s">
        <v>539</v>
      </c>
      <c r="F99" s="10">
        <v>1</v>
      </c>
      <c r="G99" s="13" t="s">
        <v>575</v>
      </c>
      <c r="H99" s="25" t="s">
        <v>541</v>
      </c>
      <c r="I99" s="10"/>
      <c r="J99" s="98"/>
    </row>
    <row r="100" spans="1:10" s="71" customFormat="1" ht="27.75" customHeight="1">
      <c r="A100" s="27" t="s">
        <v>748</v>
      </c>
      <c r="B100" s="98"/>
      <c r="C100" s="12" t="s">
        <v>579</v>
      </c>
      <c r="D100" s="9" t="s">
        <v>1766</v>
      </c>
      <c r="E100" s="27" t="s">
        <v>539</v>
      </c>
      <c r="F100" s="13">
        <v>1</v>
      </c>
      <c r="G100" s="13" t="s">
        <v>580</v>
      </c>
      <c r="H100" s="25" t="s">
        <v>541</v>
      </c>
      <c r="I100" s="10"/>
      <c r="J100" s="98"/>
    </row>
    <row r="101" spans="1:10" s="71" customFormat="1" ht="27.75" customHeight="1">
      <c r="A101" s="27" t="s">
        <v>749</v>
      </c>
      <c r="B101" s="98"/>
      <c r="C101" s="12" t="s">
        <v>582</v>
      </c>
      <c r="D101" s="9" t="s">
        <v>1767</v>
      </c>
      <c r="E101" s="27" t="s">
        <v>539</v>
      </c>
      <c r="F101" s="13">
        <v>1</v>
      </c>
      <c r="G101" s="13" t="s">
        <v>540</v>
      </c>
      <c r="H101" s="25" t="s">
        <v>541</v>
      </c>
      <c r="I101" s="13" t="s">
        <v>554</v>
      </c>
      <c r="J101" s="98"/>
    </row>
    <row r="102" spans="1:10" s="71" customFormat="1" ht="27.75" customHeight="1">
      <c r="A102" s="27" t="s">
        <v>751</v>
      </c>
      <c r="B102" s="98"/>
      <c r="C102" s="12" t="s">
        <v>584</v>
      </c>
      <c r="D102" s="9" t="s">
        <v>1768</v>
      </c>
      <c r="E102" s="27" t="s">
        <v>539</v>
      </c>
      <c r="F102" s="13">
        <v>1</v>
      </c>
      <c r="G102" s="13" t="s">
        <v>540</v>
      </c>
      <c r="H102" s="25" t="s">
        <v>541</v>
      </c>
      <c r="I102" s="13" t="s">
        <v>554</v>
      </c>
      <c r="J102" s="98"/>
    </row>
    <row r="103" spans="1:10" s="71" customFormat="1" ht="27.75" customHeight="1">
      <c r="A103" s="27" t="s">
        <v>753</v>
      </c>
      <c r="B103" s="98" t="s">
        <v>2412</v>
      </c>
      <c r="C103" s="84" t="s">
        <v>586</v>
      </c>
      <c r="D103" s="9" t="s">
        <v>1769</v>
      </c>
      <c r="E103" s="9" t="s">
        <v>539</v>
      </c>
      <c r="F103" s="10">
        <v>1</v>
      </c>
      <c r="G103" s="21" t="s">
        <v>540</v>
      </c>
      <c r="H103" s="22" t="s">
        <v>541</v>
      </c>
      <c r="I103" s="10"/>
      <c r="J103" s="98" t="s">
        <v>587</v>
      </c>
    </row>
    <row r="104" spans="1:10" s="71" customFormat="1" ht="27.75" customHeight="1">
      <c r="A104" s="27" t="s">
        <v>756</v>
      </c>
      <c r="B104" s="98"/>
      <c r="C104" s="101" t="s">
        <v>589</v>
      </c>
      <c r="D104" s="108" t="s">
        <v>1260</v>
      </c>
      <c r="E104" s="9" t="s">
        <v>539</v>
      </c>
      <c r="F104" s="10">
        <v>3</v>
      </c>
      <c r="G104" s="21" t="s">
        <v>540</v>
      </c>
      <c r="H104" s="22" t="s">
        <v>541</v>
      </c>
      <c r="I104" s="13"/>
      <c r="J104" s="98"/>
    </row>
    <row r="105" spans="1:10" s="71" customFormat="1" ht="27.75" customHeight="1">
      <c r="A105" s="27" t="s">
        <v>758</v>
      </c>
      <c r="B105" s="98"/>
      <c r="C105" s="101"/>
      <c r="D105" s="108"/>
      <c r="E105" s="9" t="s">
        <v>565</v>
      </c>
      <c r="F105" s="10">
        <v>1</v>
      </c>
      <c r="G105" s="21" t="s">
        <v>540</v>
      </c>
      <c r="H105" s="22" t="s">
        <v>541</v>
      </c>
      <c r="I105" s="10" t="s">
        <v>554</v>
      </c>
      <c r="J105" s="98"/>
    </row>
    <row r="106" spans="1:10" s="71" customFormat="1" ht="27.75" customHeight="1">
      <c r="A106" s="27" t="s">
        <v>858</v>
      </c>
      <c r="B106" s="98"/>
      <c r="C106" s="85" t="s">
        <v>592</v>
      </c>
      <c r="D106" s="15" t="s">
        <v>1770</v>
      </c>
      <c r="E106" s="9" t="s">
        <v>539</v>
      </c>
      <c r="F106" s="10">
        <v>2</v>
      </c>
      <c r="G106" s="21" t="s">
        <v>540</v>
      </c>
      <c r="H106" s="22" t="s">
        <v>541</v>
      </c>
      <c r="I106" s="10"/>
      <c r="J106" s="98"/>
    </row>
    <row r="107" spans="1:10" s="71" customFormat="1" ht="27.75" customHeight="1">
      <c r="A107" s="27" t="s">
        <v>2300</v>
      </c>
      <c r="B107" s="98"/>
      <c r="C107" s="85" t="s">
        <v>594</v>
      </c>
      <c r="D107" s="15" t="s">
        <v>1771</v>
      </c>
      <c r="E107" s="9" t="s">
        <v>539</v>
      </c>
      <c r="F107" s="10">
        <v>1</v>
      </c>
      <c r="G107" s="21" t="s">
        <v>540</v>
      </c>
      <c r="H107" s="22" t="s">
        <v>541</v>
      </c>
      <c r="I107" s="10" t="s">
        <v>554</v>
      </c>
      <c r="J107" s="98"/>
    </row>
    <row r="108" spans="1:10" s="71" customFormat="1" ht="27.75" customHeight="1">
      <c r="A108" s="27" t="s">
        <v>2301</v>
      </c>
      <c r="B108" s="98"/>
      <c r="C108" s="85" t="s">
        <v>596</v>
      </c>
      <c r="D108" s="15" t="s">
        <v>1772</v>
      </c>
      <c r="E108" s="9" t="s">
        <v>539</v>
      </c>
      <c r="F108" s="10">
        <v>2</v>
      </c>
      <c r="G108" s="21" t="s">
        <v>540</v>
      </c>
      <c r="H108" s="22" t="s">
        <v>541</v>
      </c>
      <c r="I108" s="10"/>
      <c r="J108" s="98"/>
    </row>
    <row r="109" spans="1:10" s="71" customFormat="1" ht="27.75" customHeight="1">
      <c r="A109" s="27" t="s">
        <v>2302</v>
      </c>
      <c r="B109" s="98"/>
      <c r="C109" s="85" t="s">
        <v>598</v>
      </c>
      <c r="D109" s="15" t="s">
        <v>1773</v>
      </c>
      <c r="E109" s="9" t="s">
        <v>539</v>
      </c>
      <c r="F109" s="10">
        <v>1</v>
      </c>
      <c r="G109" s="21" t="s">
        <v>540</v>
      </c>
      <c r="H109" s="22" t="s">
        <v>541</v>
      </c>
      <c r="I109" s="10" t="s">
        <v>554</v>
      </c>
      <c r="J109" s="98"/>
    </row>
    <row r="110" spans="1:10" s="71" customFormat="1" ht="27.75" customHeight="1">
      <c r="A110" s="27" t="s">
        <v>2303</v>
      </c>
      <c r="B110" s="98"/>
      <c r="C110" s="85" t="s">
        <v>600</v>
      </c>
      <c r="D110" s="15" t="s">
        <v>1774</v>
      </c>
      <c r="E110" s="9" t="s">
        <v>539</v>
      </c>
      <c r="F110" s="10">
        <v>1</v>
      </c>
      <c r="G110" s="21" t="s">
        <v>540</v>
      </c>
      <c r="H110" s="22" t="s">
        <v>541</v>
      </c>
      <c r="I110" s="10"/>
      <c r="J110" s="98"/>
    </row>
    <row r="111" spans="1:10" s="71" customFormat="1" ht="27.75" customHeight="1">
      <c r="A111" s="27" t="s">
        <v>2304</v>
      </c>
      <c r="B111" s="98"/>
      <c r="C111" s="101" t="s">
        <v>602</v>
      </c>
      <c r="D111" s="108" t="s">
        <v>1296</v>
      </c>
      <c r="E111" s="9" t="s">
        <v>539</v>
      </c>
      <c r="F111" s="10">
        <v>2</v>
      </c>
      <c r="G111" s="21" t="s">
        <v>540</v>
      </c>
      <c r="H111" s="22" t="s">
        <v>541</v>
      </c>
      <c r="I111" s="13"/>
      <c r="J111" s="98"/>
    </row>
    <row r="112" spans="1:10" s="71" customFormat="1" ht="27.75" customHeight="1">
      <c r="A112" s="27" t="s">
        <v>2305</v>
      </c>
      <c r="B112" s="98"/>
      <c r="C112" s="101"/>
      <c r="D112" s="108"/>
      <c r="E112" s="9" t="s">
        <v>565</v>
      </c>
      <c r="F112" s="10">
        <v>1</v>
      </c>
      <c r="G112" s="21" t="s">
        <v>540</v>
      </c>
      <c r="H112" s="22" t="s">
        <v>541</v>
      </c>
      <c r="I112" s="10" t="s">
        <v>554</v>
      </c>
      <c r="J112" s="98"/>
    </row>
    <row r="113" spans="1:10" s="71" customFormat="1" ht="27.75" customHeight="1">
      <c r="A113" s="27" t="s">
        <v>2306</v>
      </c>
      <c r="B113" s="98"/>
      <c r="C113" s="12" t="s">
        <v>2379</v>
      </c>
      <c r="D113" s="10">
        <v>1082</v>
      </c>
      <c r="E113" s="9" t="s">
        <v>539</v>
      </c>
      <c r="F113" s="10">
        <v>1</v>
      </c>
      <c r="G113" s="10" t="s">
        <v>540</v>
      </c>
      <c r="H113" s="22" t="s">
        <v>541</v>
      </c>
      <c r="I113" s="10" t="s">
        <v>605</v>
      </c>
      <c r="J113" s="98" t="s">
        <v>606</v>
      </c>
    </row>
    <row r="114" spans="1:10" s="71" customFormat="1" ht="27.75" customHeight="1">
      <c r="A114" s="27" t="s">
        <v>2307</v>
      </c>
      <c r="B114" s="98"/>
      <c r="C114" s="12" t="s">
        <v>608</v>
      </c>
      <c r="D114" s="10">
        <v>1083</v>
      </c>
      <c r="E114" s="9" t="s">
        <v>539</v>
      </c>
      <c r="F114" s="10">
        <v>1</v>
      </c>
      <c r="G114" s="10" t="s">
        <v>540</v>
      </c>
      <c r="H114" s="22" t="s">
        <v>541</v>
      </c>
      <c r="I114" s="10" t="s">
        <v>605</v>
      </c>
      <c r="J114" s="98"/>
    </row>
    <row r="115" spans="1:10" s="71" customFormat="1" ht="27.75" customHeight="1">
      <c r="A115" s="27" t="s">
        <v>2308</v>
      </c>
      <c r="B115" s="98"/>
      <c r="C115" s="86" t="s">
        <v>610</v>
      </c>
      <c r="D115" s="10">
        <v>1084</v>
      </c>
      <c r="E115" s="9" t="s">
        <v>539</v>
      </c>
      <c r="F115" s="10">
        <v>1</v>
      </c>
      <c r="G115" s="11" t="s">
        <v>540</v>
      </c>
      <c r="H115" s="22" t="s">
        <v>541</v>
      </c>
      <c r="I115" s="10"/>
      <c r="J115" s="98" t="s">
        <v>611</v>
      </c>
    </row>
    <row r="116" spans="1:10" s="71" customFormat="1" ht="27.75" customHeight="1">
      <c r="A116" s="27" t="s">
        <v>2309</v>
      </c>
      <c r="B116" s="98"/>
      <c r="C116" s="72" t="s">
        <v>613</v>
      </c>
      <c r="D116" s="10">
        <v>1085</v>
      </c>
      <c r="E116" s="9" t="s">
        <v>539</v>
      </c>
      <c r="F116" s="10">
        <v>1</v>
      </c>
      <c r="G116" s="11" t="s">
        <v>540</v>
      </c>
      <c r="H116" s="22" t="s">
        <v>541</v>
      </c>
      <c r="I116" s="10"/>
      <c r="J116" s="98"/>
    </row>
    <row r="117" spans="1:10" s="71" customFormat="1" ht="27.75" customHeight="1">
      <c r="A117" s="27" t="s">
        <v>2310</v>
      </c>
      <c r="B117" s="98" t="s">
        <v>2412</v>
      </c>
      <c r="C117" s="86" t="s">
        <v>615</v>
      </c>
      <c r="D117" s="10">
        <v>1086</v>
      </c>
      <c r="E117" s="9" t="s">
        <v>539</v>
      </c>
      <c r="F117" s="10">
        <v>1</v>
      </c>
      <c r="G117" s="11" t="s">
        <v>540</v>
      </c>
      <c r="H117" s="22" t="s">
        <v>541</v>
      </c>
      <c r="I117" s="10"/>
      <c r="J117" s="98"/>
    </row>
    <row r="118" spans="1:10" s="71" customFormat="1" ht="27.75" customHeight="1">
      <c r="A118" s="27" t="s">
        <v>2311</v>
      </c>
      <c r="B118" s="98"/>
      <c r="C118" s="86" t="s">
        <v>617</v>
      </c>
      <c r="D118" s="10">
        <v>1087</v>
      </c>
      <c r="E118" s="9" t="s">
        <v>539</v>
      </c>
      <c r="F118" s="10">
        <v>1</v>
      </c>
      <c r="G118" s="11" t="s">
        <v>540</v>
      </c>
      <c r="H118" s="22" t="s">
        <v>541</v>
      </c>
      <c r="I118" s="10"/>
      <c r="J118" s="98"/>
    </row>
    <row r="119" spans="1:10" s="71" customFormat="1" ht="27.75" customHeight="1">
      <c r="A119" s="27" t="s">
        <v>2312</v>
      </c>
      <c r="B119" s="98"/>
      <c r="C119" s="86" t="s">
        <v>619</v>
      </c>
      <c r="D119" s="10">
        <v>1088</v>
      </c>
      <c r="E119" s="9" t="s">
        <v>539</v>
      </c>
      <c r="F119" s="10">
        <v>1</v>
      </c>
      <c r="G119" s="11" t="s">
        <v>540</v>
      </c>
      <c r="H119" s="22" t="s">
        <v>541</v>
      </c>
      <c r="I119" s="10" t="s">
        <v>554</v>
      </c>
      <c r="J119" s="98"/>
    </row>
    <row r="120" spans="1:10" s="71" customFormat="1" ht="27.75" customHeight="1">
      <c r="A120" s="27" t="s">
        <v>2313</v>
      </c>
      <c r="B120" s="98"/>
      <c r="C120" s="86" t="s">
        <v>621</v>
      </c>
      <c r="D120" s="10">
        <v>1089</v>
      </c>
      <c r="E120" s="9" t="s">
        <v>539</v>
      </c>
      <c r="F120" s="10">
        <v>1</v>
      </c>
      <c r="G120" s="11" t="s">
        <v>540</v>
      </c>
      <c r="H120" s="22" t="s">
        <v>541</v>
      </c>
      <c r="I120" s="10"/>
      <c r="J120" s="98"/>
    </row>
    <row r="121" spans="1:10" s="71" customFormat="1" ht="27.75" customHeight="1">
      <c r="A121" s="27" t="s">
        <v>2314</v>
      </c>
      <c r="B121" s="98"/>
      <c r="C121" s="86" t="s">
        <v>623</v>
      </c>
      <c r="D121" s="10">
        <v>1090</v>
      </c>
      <c r="E121" s="9" t="s">
        <v>539</v>
      </c>
      <c r="F121" s="10">
        <v>1</v>
      </c>
      <c r="G121" s="11" t="s">
        <v>540</v>
      </c>
      <c r="H121" s="22" t="s">
        <v>541</v>
      </c>
      <c r="I121" s="10"/>
      <c r="J121" s="98"/>
    </row>
    <row r="122" spans="1:10" s="71" customFormat="1" ht="27.75" customHeight="1">
      <c r="A122" s="27" t="s">
        <v>2315</v>
      </c>
      <c r="B122" s="98"/>
      <c r="C122" s="86" t="s">
        <v>625</v>
      </c>
      <c r="D122" s="10">
        <v>1091</v>
      </c>
      <c r="E122" s="9" t="s">
        <v>539</v>
      </c>
      <c r="F122" s="10">
        <v>1</v>
      </c>
      <c r="G122" s="11" t="s">
        <v>540</v>
      </c>
      <c r="H122" s="22" t="s">
        <v>541</v>
      </c>
      <c r="I122" s="10"/>
      <c r="J122" s="98"/>
    </row>
    <row r="123" spans="1:10" s="71" customFormat="1" ht="27.75" customHeight="1">
      <c r="A123" s="27" t="s">
        <v>2316</v>
      </c>
      <c r="B123" s="98"/>
      <c r="C123" s="86" t="s">
        <v>627</v>
      </c>
      <c r="D123" s="10">
        <v>1092</v>
      </c>
      <c r="E123" s="9" t="s">
        <v>539</v>
      </c>
      <c r="F123" s="10">
        <v>1</v>
      </c>
      <c r="G123" s="11" t="s">
        <v>540</v>
      </c>
      <c r="H123" s="22" t="s">
        <v>541</v>
      </c>
      <c r="I123" s="10"/>
      <c r="J123" s="98"/>
    </row>
    <row r="124" spans="1:10" s="71" customFormat="1" ht="27.75" customHeight="1">
      <c r="A124" s="27" t="s">
        <v>2317</v>
      </c>
      <c r="B124" s="98"/>
      <c r="C124" s="86" t="s">
        <v>629</v>
      </c>
      <c r="D124" s="10">
        <v>1093</v>
      </c>
      <c r="E124" s="9" t="s">
        <v>539</v>
      </c>
      <c r="F124" s="10">
        <v>1</v>
      </c>
      <c r="G124" s="11" t="s">
        <v>540</v>
      </c>
      <c r="H124" s="22" t="s">
        <v>541</v>
      </c>
      <c r="I124" s="10"/>
      <c r="J124" s="98"/>
    </row>
    <row r="125" spans="1:10" s="71" customFormat="1" ht="27.75" customHeight="1">
      <c r="A125" s="27" t="s">
        <v>2318</v>
      </c>
      <c r="B125" s="98"/>
      <c r="C125" s="72" t="s">
        <v>631</v>
      </c>
      <c r="D125" s="10">
        <v>1094</v>
      </c>
      <c r="E125" s="9" t="s">
        <v>539</v>
      </c>
      <c r="F125" s="11">
        <v>1</v>
      </c>
      <c r="G125" s="11" t="s">
        <v>540</v>
      </c>
      <c r="H125" s="22" t="s">
        <v>541</v>
      </c>
      <c r="I125" s="11"/>
      <c r="J125" s="98" t="s">
        <v>632</v>
      </c>
    </row>
    <row r="126" spans="1:10" s="71" customFormat="1" ht="27.75" customHeight="1">
      <c r="A126" s="27" t="s">
        <v>2319</v>
      </c>
      <c r="B126" s="98"/>
      <c r="C126" s="72" t="s">
        <v>634</v>
      </c>
      <c r="D126" s="10">
        <v>1095</v>
      </c>
      <c r="E126" s="9" t="s">
        <v>539</v>
      </c>
      <c r="F126" s="11">
        <v>1</v>
      </c>
      <c r="G126" s="11" t="s">
        <v>540</v>
      </c>
      <c r="H126" s="22" t="s">
        <v>541</v>
      </c>
      <c r="I126" s="10"/>
      <c r="J126" s="98"/>
    </row>
    <row r="127" spans="1:10" s="71" customFormat="1" ht="27.75" customHeight="1">
      <c r="A127" s="27" t="s">
        <v>2320</v>
      </c>
      <c r="B127" s="98"/>
      <c r="C127" s="72" t="s">
        <v>636</v>
      </c>
      <c r="D127" s="10">
        <v>1096</v>
      </c>
      <c r="E127" s="9" t="s">
        <v>539</v>
      </c>
      <c r="F127" s="10">
        <v>1</v>
      </c>
      <c r="G127" s="11" t="s">
        <v>540</v>
      </c>
      <c r="H127" s="22" t="s">
        <v>541</v>
      </c>
      <c r="I127" s="10"/>
      <c r="J127" s="98"/>
    </row>
    <row r="128" spans="1:10" s="71" customFormat="1" ht="27.75" customHeight="1">
      <c r="A128" s="27" t="s">
        <v>2321</v>
      </c>
      <c r="B128" s="98"/>
      <c r="C128" s="72" t="s">
        <v>638</v>
      </c>
      <c r="D128" s="10">
        <v>1097</v>
      </c>
      <c r="E128" s="9" t="s">
        <v>539</v>
      </c>
      <c r="F128" s="10">
        <v>1</v>
      </c>
      <c r="G128" s="11" t="s">
        <v>540</v>
      </c>
      <c r="H128" s="22" t="s">
        <v>541</v>
      </c>
      <c r="I128" s="10"/>
      <c r="J128" s="98"/>
    </row>
    <row r="129" spans="1:10" s="71" customFormat="1" ht="27.75" customHeight="1">
      <c r="A129" s="27" t="s">
        <v>2322</v>
      </c>
      <c r="B129" s="98"/>
      <c r="C129" s="72" t="s">
        <v>640</v>
      </c>
      <c r="D129" s="10">
        <v>1098</v>
      </c>
      <c r="E129" s="9" t="s">
        <v>539</v>
      </c>
      <c r="F129" s="10">
        <v>1</v>
      </c>
      <c r="G129" s="11" t="s">
        <v>540</v>
      </c>
      <c r="H129" s="22" t="s">
        <v>541</v>
      </c>
      <c r="I129" s="10"/>
      <c r="J129" s="98"/>
    </row>
    <row r="130" spans="1:10" s="71" customFormat="1" ht="27.75" customHeight="1">
      <c r="A130" s="27" t="s">
        <v>2323</v>
      </c>
      <c r="B130" s="98"/>
      <c r="C130" s="72" t="s">
        <v>642</v>
      </c>
      <c r="D130" s="10">
        <v>1099</v>
      </c>
      <c r="E130" s="9" t="s">
        <v>539</v>
      </c>
      <c r="F130" s="10">
        <v>1</v>
      </c>
      <c r="G130" s="11" t="s">
        <v>540</v>
      </c>
      <c r="H130" s="22" t="s">
        <v>541</v>
      </c>
      <c r="I130" s="10"/>
      <c r="J130" s="98"/>
    </row>
    <row r="131" spans="1:10" s="71" customFormat="1" ht="27.75" customHeight="1">
      <c r="A131" s="27" t="s">
        <v>2324</v>
      </c>
      <c r="B131" s="98" t="s">
        <v>2412</v>
      </c>
      <c r="C131" s="72" t="s">
        <v>644</v>
      </c>
      <c r="D131" s="10">
        <v>1100</v>
      </c>
      <c r="E131" s="9" t="s">
        <v>539</v>
      </c>
      <c r="F131" s="11">
        <v>1</v>
      </c>
      <c r="G131" s="11" t="s">
        <v>540</v>
      </c>
      <c r="H131" s="22" t="s">
        <v>541</v>
      </c>
      <c r="I131" s="10" t="s">
        <v>554</v>
      </c>
      <c r="J131" s="98"/>
    </row>
    <row r="132" spans="1:10" s="71" customFormat="1" ht="27.75" customHeight="1">
      <c r="A132" s="27" t="s">
        <v>2325</v>
      </c>
      <c r="B132" s="98"/>
      <c r="C132" s="72" t="s">
        <v>646</v>
      </c>
      <c r="D132" s="10">
        <v>1101</v>
      </c>
      <c r="E132" s="9" t="s">
        <v>539</v>
      </c>
      <c r="F132" s="11">
        <v>1</v>
      </c>
      <c r="G132" s="11" t="s">
        <v>540</v>
      </c>
      <c r="H132" s="22" t="s">
        <v>541</v>
      </c>
      <c r="I132" s="10"/>
      <c r="J132" s="98"/>
    </row>
    <row r="133" spans="1:10" s="71" customFormat="1" ht="27.75" customHeight="1">
      <c r="A133" s="27" t="s">
        <v>2326</v>
      </c>
      <c r="B133" s="98"/>
      <c r="C133" s="72" t="s">
        <v>648</v>
      </c>
      <c r="D133" s="10">
        <v>1102</v>
      </c>
      <c r="E133" s="9" t="s">
        <v>539</v>
      </c>
      <c r="F133" s="11">
        <v>1</v>
      </c>
      <c r="G133" s="11" t="s">
        <v>540</v>
      </c>
      <c r="H133" s="22" t="s">
        <v>541</v>
      </c>
      <c r="I133" s="10" t="s">
        <v>554</v>
      </c>
      <c r="J133" s="98"/>
    </row>
    <row r="134" spans="1:10" s="71" customFormat="1" ht="27.75" customHeight="1">
      <c r="A134" s="27" t="s">
        <v>2327</v>
      </c>
      <c r="B134" s="98"/>
      <c r="C134" s="72" t="s">
        <v>650</v>
      </c>
      <c r="D134" s="10">
        <v>1103</v>
      </c>
      <c r="E134" s="9" t="s">
        <v>539</v>
      </c>
      <c r="F134" s="11">
        <v>1</v>
      </c>
      <c r="G134" s="11" t="s">
        <v>540</v>
      </c>
      <c r="H134" s="22" t="s">
        <v>541</v>
      </c>
      <c r="I134" s="10"/>
      <c r="J134" s="98"/>
    </row>
    <row r="135" spans="1:10" s="71" customFormat="1" ht="27.75" customHeight="1">
      <c r="A135" s="27" t="s">
        <v>2328</v>
      </c>
      <c r="B135" s="98"/>
      <c r="C135" s="12" t="s">
        <v>652</v>
      </c>
      <c r="D135" s="10">
        <v>1104</v>
      </c>
      <c r="E135" s="9" t="s">
        <v>539</v>
      </c>
      <c r="F135" s="10">
        <v>1</v>
      </c>
      <c r="G135" s="11" t="s">
        <v>540</v>
      </c>
      <c r="H135" s="22" t="s">
        <v>541</v>
      </c>
      <c r="I135" s="75"/>
      <c r="J135" s="98" t="s">
        <v>653</v>
      </c>
    </row>
    <row r="136" spans="1:10" s="71" customFormat="1" ht="27.75" customHeight="1">
      <c r="A136" s="27" t="s">
        <v>2329</v>
      </c>
      <c r="B136" s="98"/>
      <c r="C136" s="12" t="s">
        <v>655</v>
      </c>
      <c r="D136" s="10">
        <v>1105</v>
      </c>
      <c r="E136" s="9" t="s">
        <v>539</v>
      </c>
      <c r="F136" s="10">
        <v>1</v>
      </c>
      <c r="G136" s="11" t="s">
        <v>540</v>
      </c>
      <c r="H136" s="22" t="s">
        <v>541</v>
      </c>
      <c r="I136" s="75"/>
      <c r="J136" s="98"/>
    </row>
    <row r="137" spans="1:10" s="71" customFormat="1" ht="27.75" customHeight="1">
      <c r="A137" s="27" t="s">
        <v>2330</v>
      </c>
      <c r="B137" s="98"/>
      <c r="C137" s="72" t="s">
        <v>657</v>
      </c>
      <c r="D137" s="10">
        <v>1106</v>
      </c>
      <c r="E137" s="9" t="s">
        <v>539</v>
      </c>
      <c r="F137" s="10">
        <v>1</v>
      </c>
      <c r="G137" s="11" t="s">
        <v>540</v>
      </c>
      <c r="H137" s="22" t="s">
        <v>541</v>
      </c>
      <c r="I137" s="75"/>
      <c r="J137" s="98"/>
    </row>
    <row r="138" spans="1:10" s="71" customFormat="1" ht="27.75" customHeight="1">
      <c r="A138" s="27" t="s">
        <v>2331</v>
      </c>
      <c r="B138" s="98"/>
      <c r="C138" s="72" t="s">
        <v>659</v>
      </c>
      <c r="D138" s="10">
        <v>1107</v>
      </c>
      <c r="E138" s="9" t="s">
        <v>539</v>
      </c>
      <c r="F138" s="10">
        <v>1</v>
      </c>
      <c r="G138" s="11" t="s">
        <v>540</v>
      </c>
      <c r="H138" s="22" t="s">
        <v>541</v>
      </c>
      <c r="I138" s="75"/>
      <c r="J138" s="98"/>
    </row>
    <row r="139" spans="1:10" s="71" customFormat="1" ht="27.75" customHeight="1">
      <c r="A139" s="27" t="s">
        <v>2332</v>
      </c>
      <c r="B139" s="98"/>
      <c r="C139" s="102" t="s">
        <v>661</v>
      </c>
      <c r="D139" s="92">
        <v>1108</v>
      </c>
      <c r="E139" s="9" t="s">
        <v>539</v>
      </c>
      <c r="F139" s="10">
        <v>1</v>
      </c>
      <c r="G139" s="11" t="s">
        <v>540</v>
      </c>
      <c r="H139" s="22" t="s">
        <v>541</v>
      </c>
      <c r="I139" s="75"/>
      <c r="J139" s="98"/>
    </row>
    <row r="140" spans="1:10" s="71" customFormat="1" ht="27.75" customHeight="1">
      <c r="A140" s="27" t="s">
        <v>2333</v>
      </c>
      <c r="B140" s="98"/>
      <c r="C140" s="102"/>
      <c r="D140" s="92"/>
      <c r="E140" s="9" t="s">
        <v>565</v>
      </c>
      <c r="F140" s="10">
        <v>1</v>
      </c>
      <c r="G140" s="11" t="s">
        <v>540</v>
      </c>
      <c r="H140" s="22" t="s">
        <v>541</v>
      </c>
      <c r="I140" s="75" t="s">
        <v>554</v>
      </c>
      <c r="J140" s="98"/>
    </row>
    <row r="141" spans="1:10" s="71" customFormat="1" ht="27.75" customHeight="1">
      <c r="A141" s="27" t="s">
        <v>2334</v>
      </c>
      <c r="B141" s="98"/>
      <c r="C141" s="72" t="s">
        <v>664</v>
      </c>
      <c r="D141" s="9" t="s">
        <v>1775</v>
      </c>
      <c r="E141" s="9" t="s">
        <v>539</v>
      </c>
      <c r="F141" s="10">
        <v>1</v>
      </c>
      <c r="G141" s="11" t="s">
        <v>540</v>
      </c>
      <c r="H141" s="22" t="s">
        <v>541</v>
      </c>
      <c r="I141" s="75"/>
      <c r="J141" s="98"/>
    </row>
    <row r="142" spans="1:10" s="71" customFormat="1" ht="27.75" customHeight="1">
      <c r="A142" s="27" t="s">
        <v>2335</v>
      </c>
      <c r="B142" s="98"/>
      <c r="C142" s="72" t="s">
        <v>666</v>
      </c>
      <c r="D142" s="9" t="s">
        <v>1959</v>
      </c>
      <c r="E142" s="9" t="s">
        <v>539</v>
      </c>
      <c r="F142" s="10">
        <v>1</v>
      </c>
      <c r="G142" s="11" t="s">
        <v>540</v>
      </c>
      <c r="H142" s="22" t="s">
        <v>541</v>
      </c>
      <c r="I142" s="75"/>
      <c r="J142" s="98"/>
    </row>
    <row r="143" spans="1:10" s="71" customFormat="1" ht="27.75" customHeight="1">
      <c r="A143" s="27" t="s">
        <v>2336</v>
      </c>
      <c r="B143" s="98"/>
      <c r="C143" s="72" t="s">
        <v>668</v>
      </c>
      <c r="D143" s="9" t="s">
        <v>1960</v>
      </c>
      <c r="E143" s="9" t="s">
        <v>539</v>
      </c>
      <c r="F143" s="10">
        <v>1</v>
      </c>
      <c r="G143" s="11" t="s">
        <v>540</v>
      </c>
      <c r="H143" s="22" t="s">
        <v>541</v>
      </c>
      <c r="I143" s="10" t="s">
        <v>554</v>
      </c>
      <c r="J143" s="98" t="s">
        <v>669</v>
      </c>
    </row>
    <row r="144" spans="1:10" s="71" customFormat="1" ht="27.75" customHeight="1">
      <c r="A144" s="27" t="s">
        <v>2337</v>
      </c>
      <c r="B144" s="98"/>
      <c r="C144" s="72" t="s">
        <v>671</v>
      </c>
      <c r="D144" s="9" t="s">
        <v>1961</v>
      </c>
      <c r="E144" s="9" t="s">
        <v>539</v>
      </c>
      <c r="F144" s="10">
        <v>1</v>
      </c>
      <c r="G144" s="11" t="s">
        <v>540</v>
      </c>
      <c r="H144" s="22" t="s">
        <v>541</v>
      </c>
      <c r="I144" s="10"/>
      <c r="J144" s="98"/>
    </row>
    <row r="145" spans="1:10" s="71" customFormat="1" ht="27.75" customHeight="1">
      <c r="A145" s="27" t="s">
        <v>2338</v>
      </c>
      <c r="B145" s="98" t="s">
        <v>2412</v>
      </c>
      <c r="C145" s="12" t="s">
        <v>673</v>
      </c>
      <c r="D145" s="9" t="s">
        <v>1962</v>
      </c>
      <c r="E145" s="9" t="s">
        <v>539</v>
      </c>
      <c r="F145" s="10">
        <v>1</v>
      </c>
      <c r="G145" s="11" t="s">
        <v>540</v>
      </c>
      <c r="H145" s="22" t="s">
        <v>541</v>
      </c>
      <c r="I145" s="10"/>
      <c r="J145" s="98"/>
    </row>
    <row r="146" spans="1:10" s="71" customFormat="1" ht="27.75" customHeight="1">
      <c r="A146" s="27" t="s">
        <v>2339</v>
      </c>
      <c r="B146" s="98"/>
      <c r="C146" s="72" t="s">
        <v>675</v>
      </c>
      <c r="D146" s="9" t="s">
        <v>1963</v>
      </c>
      <c r="E146" s="9" t="s">
        <v>539</v>
      </c>
      <c r="F146" s="10">
        <v>1</v>
      </c>
      <c r="G146" s="11" t="s">
        <v>540</v>
      </c>
      <c r="H146" s="22" t="s">
        <v>541</v>
      </c>
      <c r="I146" s="10"/>
      <c r="J146" s="98"/>
    </row>
    <row r="147" spans="1:10" s="71" customFormat="1" ht="27.75" customHeight="1">
      <c r="A147" s="27" t="s">
        <v>2340</v>
      </c>
      <c r="B147" s="98"/>
      <c r="C147" s="72" t="s">
        <v>677</v>
      </c>
      <c r="D147" s="9" t="s">
        <v>1964</v>
      </c>
      <c r="E147" s="9" t="s">
        <v>539</v>
      </c>
      <c r="F147" s="10">
        <v>1</v>
      </c>
      <c r="G147" s="11" t="s">
        <v>540</v>
      </c>
      <c r="H147" s="22" t="s">
        <v>541</v>
      </c>
      <c r="I147" s="10"/>
      <c r="J147" s="98"/>
    </row>
    <row r="148" spans="1:10" s="71" customFormat="1" ht="27.75" customHeight="1">
      <c r="A148" s="27" t="s">
        <v>2341</v>
      </c>
      <c r="B148" s="98"/>
      <c r="C148" s="72" t="s">
        <v>679</v>
      </c>
      <c r="D148" s="9" t="s">
        <v>1965</v>
      </c>
      <c r="E148" s="9" t="s">
        <v>539</v>
      </c>
      <c r="F148" s="10">
        <v>1</v>
      </c>
      <c r="G148" s="11" t="s">
        <v>540</v>
      </c>
      <c r="H148" s="22" t="s">
        <v>541</v>
      </c>
      <c r="I148" s="10"/>
      <c r="J148" s="98"/>
    </row>
    <row r="149" spans="1:10" s="71" customFormat="1" ht="27.75" customHeight="1">
      <c r="A149" s="27" t="s">
        <v>2342</v>
      </c>
      <c r="B149" s="98"/>
      <c r="C149" s="72" t="s">
        <v>681</v>
      </c>
      <c r="D149" s="9" t="s">
        <v>1966</v>
      </c>
      <c r="E149" s="9" t="s">
        <v>539</v>
      </c>
      <c r="F149" s="10">
        <v>1</v>
      </c>
      <c r="G149" s="11" t="s">
        <v>540</v>
      </c>
      <c r="H149" s="22" t="s">
        <v>541</v>
      </c>
      <c r="I149" s="10"/>
      <c r="J149" s="98"/>
    </row>
    <row r="150" spans="1:10" s="71" customFormat="1" ht="27.75" customHeight="1">
      <c r="A150" s="27" t="s">
        <v>2343</v>
      </c>
      <c r="B150" s="98"/>
      <c r="C150" s="72" t="s">
        <v>683</v>
      </c>
      <c r="D150" s="9" t="s">
        <v>1967</v>
      </c>
      <c r="E150" s="9" t="s">
        <v>539</v>
      </c>
      <c r="F150" s="10">
        <v>1</v>
      </c>
      <c r="G150" s="11" t="s">
        <v>540</v>
      </c>
      <c r="H150" s="22" t="s">
        <v>541</v>
      </c>
      <c r="I150" s="10"/>
      <c r="J150" s="98"/>
    </row>
    <row r="151" spans="1:10" s="71" customFormat="1" ht="27.75" customHeight="1">
      <c r="A151" s="27" t="s">
        <v>2344</v>
      </c>
      <c r="B151" s="98"/>
      <c r="C151" s="12" t="s">
        <v>685</v>
      </c>
      <c r="D151" s="9" t="s">
        <v>1968</v>
      </c>
      <c r="E151" s="9" t="s">
        <v>539</v>
      </c>
      <c r="F151" s="10">
        <v>1</v>
      </c>
      <c r="G151" s="11" t="s">
        <v>540</v>
      </c>
      <c r="H151" s="22" t="s">
        <v>541</v>
      </c>
      <c r="I151" s="10"/>
      <c r="J151" s="98" t="s">
        <v>686</v>
      </c>
    </row>
    <row r="152" spans="1:10" s="71" customFormat="1" ht="27.75" customHeight="1">
      <c r="A152" s="27" t="s">
        <v>2345</v>
      </c>
      <c r="B152" s="98"/>
      <c r="C152" s="72" t="s">
        <v>688</v>
      </c>
      <c r="D152" s="9" t="s">
        <v>1776</v>
      </c>
      <c r="E152" s="9" t="s">
        <v>539</v>
      </c>
      <c r="F152" s="10">
        <v>1</v>
      </c>
      <c r="G152" s="11" t="s">
        <v>540</v>
      </c>
      <c r="H152" s="22" t="s">
        <v>541</v>
      </c>
      <c r="I152" s="10"/>
      <c r="J152" s="98"/>
    </row>
    <row r="153" spans="1:10" s="71" customFormat="1" ht="27.75" customHeight="1">
      <c r="A153" s="27" t="s">
        <v>2346</v>
      </c>
      <c r="B153" s="98"/>
      <c r="C153" s="72" t="s">
        <v>690</v>
      </c>
      <c r="D153" s="9" t="s">
        <v>1777</v>
      </c>
      <c r="E153" s="9" t="s">
        <v>539</v>
      </c>
      <c r="F153" s="10">
        <v>1</v>
      </c>
      <c r="G153" s="11" t="s">
        <v>540</v>
      </c>
      <c r="H153" s="22" t="s">
        <v>541</v>
      </c>
      <c r="I153" s="10" t="s">
        <v>554</v>
      </c>
      <c r="J153" s="98"/>
    </row>
    <row r="154" spans="1:10" s="71" customFormat="1" ht="27.75" customHeight="1">
      <c r="A154" s="27" t="s">
        <v>2347</v>
      </c>
      <c r="B154" s="98"/>
      <c r="C154" s="72" t="s">
        <v>692</v>
      </c>
      <c r="D154" s="9" t="s">
        <v>1969</v>
      </c>
      <c r="E154" s="9" t="s">
        <v>539</v>
      </c>
      <c r="F154" s="10">
        <v>1</v>
      </c>
      <c r="G154" s="11" t="s">
        <v>540</v>
      </c>
      <c r="H154" s="22" t="s">
        <v>541</v>
      </c>
      <c r="I154" s="10"/>
      <c r="J154" s="98"/>
    </row>
    <row r="155" spans="1:10" s="71" customFormat="1" ht="27.75" customHeight="1">
      <c r="A155" s="27" t="s">
        <v>2348</v>
      </c>
      <c r="B155" s="98"/>
      <c r="C155" s="72" t="s">
        <v>694</v>
      </c>
      <c r="D155" s="9" t="s">
        <v>1970</v>
      </c>
      <c r="E155" s="9" t="s">
        <v>539</v>
      </c>
      <c r="F155" s="10">
        <v>1</v>
      </c>
      <c r="G155" s="11" t="s">
        <v>540</v>
      </c>
      <c r="H155" s="22" t="s">
        <v>541</v>
      </c>
      <c r="I155" s="10"/>
      <c r="J155" s="98"/>
    </row>
    <row r="156" spans="1:10" s="71" customFormat="1" ht="27.75" customHeight="1">
      <c r="A156" s="27" t="s">
        <v>946</v>
      </c>
      <c r="B156" s="98"/>
      <c r="C156" s="72" t="s">
        <v>696</v>
      </c>
      <c r="D156" s="9" t="s">
        <v>1778</v>
      </c>
      <c r="E156" s="9" t="s">
        <v>539</v>
      </c>
      <c r="F156" s="10">
        <v>1</v>
      </c>
      <c r="G156" s="11" t="s">
        <v>540</v>
      </c>
      <c r="H156" s="22" t="s">
        <v>541</v>
      </c>
      <c r="I156" s="10"/>
      <c r="J156" s="98"/>
    </row>
    <row r="157" spans="1:10" s="71" customFormat="1" ht="27.75" customHeight="1">
      <c r="A157" s="27" t="s">
        <v>948</v>
      </c>
      <c r="B157" s="98"/>
      <c r="C157" s="72" t="s">
        <v>698</v>
      </c>
      <c r="D157" s="9" t="s">
        <v>1779</v>
      </c>
      <c r="E157" s="9" t="s">
        <v>539</v>
      </c>
      <c r="F157" s="10">
        <v>1</v>
      </c>
      <c r="G157" s="11" t="s">
        <v>540</v>
      </c>
      <c r="H157" s="22" t="s">
        <v>541</v>
      </c>
      <c r="I157" s="10"/>
      <c r="J157" s="98"/>
    </row>
    <row r="158" spans="1:10" s="71" customFormat="1" ht="27.75" customHeight="1">
      <c r="A158" s="27" t="s">
        <v>949</v>
      </c>
      <c r="B158" s="98"/>
      <c r="C158" s="72" t="s">
        <v>700</v>
      </c>
      <c r="D158" s="9" t="s">
        <v>1780</v>
      </c>
      <c r="E158" s="9" t="s">
        <v>539</v>
      </c>
      <c r="F158" s="10">
        <v>1</v>
      </c>
      <c r="G158" s="11" t="s">
        <v>540</v>
      </c>
      <c r="H158" s="22" t="s">
        <v>541</v>
      </c>
      <c r="I158" s="10"/>
      <c r="J158" s="98"/>
    </row>
    <row r="159" spans="1:10" s="71" customFormat="1" ht="27.75" customHeight="1">
      <c r="A159" s="27" t="s">
        <v>2349</v>
      </c>
      <c r="B159" s="98" t="s">
        <v>2412</v>
      </c>
      <c r="C159" s="72" t="s">
        <v>702</v>
      </c>
      <c r="D159" s="9" t="s">
        <v>1781</v>
      </c>
      <c r="E159" s="9" t="s">
        <v>539</v>
      </c>
      <c r="F159" s="10">
        <v>1</v>
      </c>
      <c r="G159" s="11" t="s">
        <v>540</v>
      </c>
      <c r="H159" s="22" t="s">
        <v>541</v>
      </c>
      <c r="I159" s="10"/>
      <c r="J159" s="98"/>
    </row>
    <row r="160" spans="1:10" s="71" customFormat="1" ht="57.75" customHeight="1">
      <c r="A160" s="27" t="s">
        <v>950</v>
      </c>
      <c r="B160" s="98"/>
      <c r="C160" s="12" t="s">
        <v>704</v>
      </c>
      <c r="D160" s="9" t="s">
        <v>1782</v>
      </c>
      <c r="E160" s="9" t="s">
        <v>539</v>
      </c>
      <c r="F160" s="10">
        <v>2</v>
      </c>
      <c r="G160" s="10" t="s">
        <v>705</v>
      </c>
      <c r="H160" s="22" t="s">
        <v>541</v>
      </c>
      <c r="I160" s="10"/>
      <c r="J160" s="98" t="s">
        <v>706</v>
      </c>
    </row>
    <row r="161" spans="1:10" s="71" customFormat="1" ht="56.25" customHeight="1">
      <c r="A161" s="27" t="s">
        <v>2350</v>
      </c>
      <c r="B161" s="98"/>
      <c r="C161" s="72" t="s">
        <v>708</v>
      </c>
      <c r="D161" s="9" t="s">
        <v>1783</v>
      </c>
      <c r="E161" s="9" t="s">
        <v>539</v>
      </c>
      <c r="F161" s="10">
        <v>1</v>
      </c>
      <c r="G161" s="10" t="s">
        <v>705</v>
      </c>
      <c r="H161" s="22" t="s">
        <v>541</v>
      </c>
      <c r="I161" s="10"/>
      <c r="J161" s="98"/>
    </row>
    <row r="162" spans="1:10" s="71" customFormat="1" ht="51.75" customHeight="1">
      <c r="A162" s="27" t="s">
        <v>2351</v>
      </c>
      <c r="B162" s="98"/>
      <c r="C162" s="72" t="s">
        <v>710</v>
      </c>
      <c r="D162" s="9" t="s">
        <v>1784</v>
      </c>
      <c r="E162" s="9" t="s">
        <v>539</v>
      </c>
      <c r="F162" s="10">
        <v>1</v>
      </c>
      <c r="G162" s="10" t="s">
        <v>705</v>
      </c>
      <c r="H162" s="22" t="s">
        <v>541</v>
      </c>
      <c r="I162" s="10"/>
      <c r="J162" s="98"/>
    </row>
    <row r="163" spans="1:10" s="71" customFormat="1" ht="49.5" customHeight="1">
      <c r="A163" s="27" t="s">
        <v>956</v>
      </c>
      <c r="B163" s="98"/>
      <c r="C163" s="72" t="s">
        <v>712</v>
      </c>
      <c r="D163" s="9" t="s">
        <v>1785</v>
      </c>
      <c r="E163" s="9" t="s">
        <v>539</v>
      </c>
      <c r="F163" s="10">
        <v>1</v>
      </c>
      <c r="G163" s="10" t="s">
        <v>705</v>
      </c>
      <c r="H163" s="22" t="s">
        <v>541</v>
      </c>
      <c r="I163" s="10"/>
      <c r="J163" s="98"/>
    </row>
    <row r="164" spans="1:10" s="71" customFormat="1" ht="51" customHeight="1">
      <c r="A164" s="27" t="s">
        <v>958</v>
      </c>
      <c r="B164" s="98"/>
      <c r="C164" s="72" t="s">
        <v>714</v>
      </c>
      <c r="D164" s="9" t="s">
        <v>1786</v>
      </c>
      <c r="E164" s="9" t="s">
        <v>539</v>
      </c>
      <c r="F164" s="10">
        <v>1</v>
      </c>
      <c r="G164" s="10" t="s">
        <v>705</v>
      </c>
      <c r="H164" s="22" t="s">
        <v>541</v>
      </c>
      <c r="I164" s="10"/>
      <c r="J164" s="98"/>
    </row>
    <row r="165" spans="1:10" s="71" customFormat="1" ht="27.75" customHeight="1">
      <c r="A165" s="27" t="s">
        <v>959</v>
      </c>
      <c r="B165" s="98"/>
      <c r="C165" s="72" t="s">
        <v>716</v>
      </c>
      <c r="D165" s="9" t="s">
        <v>1787</v>
      </c>
      <c r="E165" s="9" t="s">
        <v>539</v>
      </c>
      <c r="F165" s="10">
        <v>1</v>
      </c>
      <c r="G165" s="10" t="s">
        <v>540</v>
      </c>
      <c r="H165" s="22" t="s">
        <v>541</v>
      </c>
      <c r="I165" s="10" t="s">
        <v>554</v>
      </c>
      <c r="J165" s="98"/>
    </row>
    <row r="166" spans="1:10" s="71" customFormat="1" ht="27.75" customHeight="1">
      <c r="A166" s="27" t="s">
        <v>960</v>
      </c>
      <c r="B166" s="98"/>
      <c r="C166" s="12" t="s">
        <v>718</v>
      </c>
      <c r="D166" s="10">
        <v>1134</v>
      </c>
      <c r="E166" s="10" t="s">
        <v>539</v>
      </c>
      <c r="F166" s="10">
        <v>1</v>
      </c>
      <c r="G166" s="10" t="s">
        <v>719</v>
      </c>
      <c r="H166" s="22" t="s">
        <v>541</v>
      </c>
      <c r="I166" s="13"/>
      <c r="J166" s="98" t="s">
        <v>720</v>
      </c>
    </row>
    <row r="167" spans="1:10" s="71" customFormat="1" ht="27.75" customHeight="1">
      <c r="A167" s="27" t="s">
        <v>961</v>
      </c>
      <c r="B167" s="98"/>
      <c r="C167" s="73" t="s">
        <v>722</v>
      </c>
      <c r="D167" s="11">
        <v>1135</v>
      </c>
      <c r="E167" s="10" t="s">
        <v>539</v>
      </c>
      <c r="F167" s="11">
        <v>1</v>
      </c>
      <c r="G167" s="10" t="s">
        <v>719</v>
      </c>
      <c r="H167" s="22" t="s">
        <v>541</v>
      </c>
      <c r="I167" s="13"/>
      <c r="J167" s="98"/>
    </row>
    <row r="168" spans="1:10" s="71" customFormat="1" ht="27.75" customHeight="1">
      <c r="A168" s="27" t="s">
        <v>962</v>
      </c>
      <c r="B168" s="98"/>
      <c r="C168" s="73" t="s">
        <v>724</v>
      </c>
      <c r="D168" s="10">
        <v>1136</v>
      </c>
      <c r="E168" s="10" t="s">
        <v>539</v>
      </c>
      <c r="F168" s="11">
        <v>1</v>
      </c>
      <c r="G168" s="10" t="s">
        <v>540</v>
      </c>
      <c r="H168" s="22" t="s">
        <v>541</v>
      </c>
      <c r="I168" s="10" t="s">
        <v>554</v>
      </c>
      <c r="J168" s="98"/>
    </row>
    <row r="169" spans="1:10" s="71" customFormat="1" ht="27.75" customHeight="1">
      <c r="A169" s="27" t="s">
        <v>963</v>
      </c>
      <c r="B169" s="98" t="s">
        <v>2412</v>
      </c>
      <c r="C169" s="12" t="s">
        <v>726</v>
      </c>
      <c r="D169" s="11">
        <v>1137</v>
      </c>
      <c r="E169" s="9" t="s">
        <v>539</v>
      </c>
      <c r="F169" s="10">
        <v>1</v>
      </c>
      <c r="G169" s="11" t="s">
        <v>540</v>
      </c>
      <c r="H169" s="22" t="s">
        <v>541</v>
      </c>
      <c r="I169" s="10"/>
      <c r="J169" s="98" t="s">
        <v>727</v>
      </c>
    </row>
    <row r="170" spans="1:10" s="71" customFormat="1" ht="27.75" customHeight="1">
      <c r="A170" s="27" t="s">
        <v>964</v>
      </c>
      <c r="B170" s="98"/>
      <c r="C170" s="12" t="s">
        <v>729</v>
      </c>
      <c r="D170" s="10">
        <v>1138</v>
      </c>
      <c r="E170" s="9" t="s">
        <v>539</v>
      </c>
      <c r="F170" s="10">
        <v>1</v>
      </c>
      <c r="G170" s="11" t="s">
        <v>540</v>
      </c>
      <c r="H170" s="22" t="s">
        <v>541</v>
      </c>
      <c r="I170" s="10"/>
      <c r="J170" s="98"/>
    </row>
    <row r="171" spans="1:10" s="71" customFormat="1" ht="27.75" customHeight="1">
      <c r="A171" s="27" t="s">
        <v>965</v>
      </c>
      <c r="B171" s="98"/>
      <c r="C171" s="12" t="s">
        <v>731</v>
      </c>
      <c r="D171" s="11">
        <v>1139</v>
      </c>
      <c r="E171" s="9" t="s">
        <v>539</v>
      </c>
      <c r="F171" s="10">
        <v>1</v>
      </c>
      <c r="G171" s="11" t="s">
        <v>540</v>
      </c>
      <c r="H171" s="22" t="s">
        <v>541</v>
      </c>
      <c r="I171" s="10"/>
      <c r="J171" s="98"/>
    </row>
    <row r="172" spans="1:10" s="71" customFormat="1" ht="27.75" customHeight="1">
      <c r="A172" s="27" t="s">
        <v>966</v>
      </c>
      <c r="B172" s="98"/>
      <c r="C172" s="12" t="s">
        <v>733</v>
      </c>
      <c r="D172" s="10">
        <v>1140</v>
      </c>
      <c r="E172" s="9" t="s">
        <v>539</v>
      </c>
      <c r="F172" s="10">
        <v>1</v>
      </c>
      <c r="G172" s="11" t="s">
        <v>540</v>
      </c>
      <c r="H172" s="22" t="s">
        <v>541</v>
      </c>
      <c r="I172" s="10"/>
      <c r="J172" s="98"/>
    </row>
    <row r="173" spans="1:10" s="71" customFormat="1" ht="27.75" customHeight="1">
      <c r="A173" s="27" t="s">
        <v>970</v>
      </c>
      <c r="B173" s="98"/>
      <c r="C173" s="12" t="s">
        <v>735</v>
      </c>
      <c r="D173" s="11">
        <v>1141</v>
      </c>
      <c r="E173" s="9" t="s">
        <v>539</v>
      </c>
      <c r="F173" s="10">
        <v>1</v>
      </c>
      <c r="G173" s="11" t="s">
        <v>540</v>
      </c>
      <c r="H173" s="22" t="s">
        <v>541</v>
      </c>
      <c r="I173" s="10" t="s">
        <v>554</v>
      </c>
      <c r="J173" s="98"/>
    </row>
    <row r="174" spans="1:10" s="71" customFormat="1" ht="27.75" customHeight="1">
      <c r="A174" s="27" t="s">
        <v>972</v>
      </c>
      <c r="B174" s="98"/>
      <c r="C174" s="25" t="s">
        <v>737</v>
      </c>
      <c r="D174" s="10">
        <v>1142</v>
      </c>
      <c r="E174" s="27" t="s">
        <v>539</v>
      </c>
      <c r="F174" s="13">
        <v>2</v>
      </c>
      <c r="G174" s="10" t="s">
        <v>540</v>
      </c>
      <c r="H174" s="22" t="s">
        <v>541</v>
      </c>
      <c r="I174" s="13"/>
      <c r="J174" s="98" t="s">
        <v>738</v>
      </c>
    </row>
    <row r="175" spans="1:10" s="71" customFormat="1" ht="27.75" customHeight="1">
      <c r="A175" s="27" t="s">
        <v>973</v>
      </c>
      <c r="B175" s="98"/>
      <c r="C175" s="94" t="s">
        <v>740</v>
      </c>
      <c r="D175" s="95" t="s">
        <v>1971</v>
      </c>
      <c r="E175" s="27" t="s">
        <v>539</v>
      </c>
      <c r="F175" s="13">
        <v>1</v>
      </c>
      <c r="G175" s="10" t="s">
        <v>540</v>
      </c>
      <c r="H175" s="22" t="s">
        <v>541</v>
      </c>
      <c r="I175" s="13"/>
      <c r="J175" s="98"/>
    </row>
    <row r="176" spans="1:10" s="71" customFormat="1" ht="27.75" customHeight="1">
      <c r="A176" s="27" t="s">
        <v>974</v>
      </c>
      <c r="B176" s="98"/>
      <c r="C176" s="94"/>
      <c r="D176" s="95"/>
      <c r="E176" s="27" t="s">
        <v>565</v>
      </c>
      <c r="F176" s="13">
        <v>1</v>
      </c>
      <c r="G176" s="10" t="s">
        <v>540</v>
      </c>
      <c r="H176" s="22" t="s">
        <v>541</v>
      </c>
      <c r="I176" s="10" t="s">
        <v>554</v>
      </c>
      <c r="J176" s="98"/>
    </row>
    <row r="177" spans="1:10" s="71" customFormat="1" ht="27.75" customHeight="1">
      <c r="A177" s="27" t="s">
        <v>975</v>
      </c>
      <c r="B177" s="98"/>
      <c r="C177" s="25" t="s">
        <v>743</v>
      </c>
      <c r="D177" s="27" t="s">
        <v>1972</v>
      </c>
      <c r="E177" s="27" t="s">
        <v>539</v>
      </c>
      <c r="F177" s="13">
        <v>1</v>
      </c>
      <c r="G177" s="10" t="s">
        <v>540</v>
      </c>
      <c r="H177" s="22" t="s">
        <v>541</v>
      </c>
      <c r="I177" s="13"/>
      <c r="J177" s="98"/>
    </row>
    <row r="178" spans="1:10" s="71" customFormat="1" ht="27.75" customHeight="1">
      <c r="A178" s="27" t="s">
        <v>976</v>
      </c>
      <c r="B178" s="98"/>
      <c r="C178" s="25" t="s">
        <v>745</v>
      </c>
      <c r="D178" s="27" t="s">
        <v>1973</v>
      </c>
      <c r="E178" s="27" t="s">
        <v>539</v>
      </c>
      <c r="F178" s="13">
        <v>1</v>
      </c>
      <c r="G178" s="10" t="s">
        <v>540</v>
      </c>
      <c r="H178" s="22" t="s">
        <v>541</v>
      </c>
      <c r="I178" s="13"/>
      <c r="J178" s="98"/>
    </row>
    <row r="179" spans="1:10" s="71" customFormat="1" ht="27.75" customHeight="1">
      <c r="A179" s="27" t="s">
        <v>977</v>
      </c>
      <c r="B179" s="98"/>
      <c r="C179" s="94" t="s">
        <v>747</v>
      </c>
      <c r="D179" s="95" t="s">
        <v>1974</v>
      </c>
      <c r="E179" s="27" t="s">
        <v>539</v>
      </c>
      <c r="F179" s="13">
        <v>1</v>
      </c>
      <c r="G179" s="10" t="s">
        <v>540</v>
      </c>
      <c r="H179" s="22" t="s">
        <v>541</v>
      </c>
      <c r="I179" s="13"/>
      <c r="J179" s="98"/>
    </row>
    <row r="180" spans="1:10" s="71" customFormat="1" ht="27.75" customHeight="1">
      <c r="A180" s="27" t="s">
        <v>978</v>
      </c>
      <c r="B180" s="98"/>
      <c r="C180" s="94"/>
      <c r="D180" s="95"/>
      <c r="E180" s="27" t="s">
        <v>565</v>
      </c>
      <c r="F180" s="13">
        <v>1</v>
      </c>
      <c r="G180" s="10" t="s">
        <v>540</v>
      </c>
      <c r="H180" s="22" t="s">
        <v>541</v>
      </c>
      <c r="I180" s="10" t="s">
        <v>554</v>
      </c>
      <c r="J180" s="98"/>
    </row>
    <row r="181" spans="1:10" s="71" customFormat="1" ht="27.75" customHeight="1">
      <c r="A181" s="27" t="s">
        <v>979</v>
      </c>
      <c r="B181" s="98"/>
      <c r="C181" s="25" t="s">
        <v>750</v>
      </c>
      <c r="D181" s="27" t="s">
        <v>1975</v>
      </c>
      <c r="E181" s="27" t="s">
        <v>539</v>
      </c>
      <c r="F181" s="13">
        <v>1</v>
      </c>
      <c r="G181" s="10" t="s">
        <v>540</v>
      </c>
      <c r="H181" s="22" t="s">
        <v>541</v>
      </c>
      <c r="I181" s="13"/>
      <c r="J181" s="98"/>
    </row>
    <row r="182" spans="1:10" s="71" customFormat="1" ht="27.75" customHeight="1">
      <c r="A182" s="27" t="s">
        <v>980</v>
      </c>
      <c r="B182" s="98"/>
      <c r="C182" s="25" t="s">
        <v>752</v>
      </c>
      <c r="D182" s="27" t="s">
        <v>1788</v>
      </c>
      <c r="E182" s="27" t="s">
        <v>539</v>
      </c>
      <c r="F182" s="13">
        <v>1</v>
      </c>
      <c r="G182" s="10" t="s">
        <v>540</v>
      </c>
      <c r="H182" s="22" t="s">
        <v>541</v>
      </c>
      <c r="I182" s="13"/>
      <c r="J182" s="98"/>
    </row>
    <row r="183" spans="1:10" s="71" customFormat="1" ht="27.75" customHeight="1">
      <c r="A183" s="27" t="s">
        <v>981</v>
      </c>
      <c r="B183" s="98" t="s">
        <v>2412</v>
      </c>
      <c r="C183" s="25" t="s">
        <v>754</v>
      </c>
      <c r="D183" s="27" t="s">
        <v>1789</v>
      </c>
      <c r="E183" s="27" t="s">
        <v>539</v>
      </c>
      <c r="F183" s="13">
        <v>1</v>
      </c>
      <c r="G183" s="10" t="s">
        <v>540</v>
      </c>
      <c r="H183" s="22" t="s">
        <v>541</v>
      </c>
      <c r="I183" s="13"/>
      <c r="J183" s="98" t="s">
        <v>755</v>
      </c>
    </row>
    <row r="184" spans="1:10" s="71" customFormat="1" ht="27.75" customHeight="1">
      <c r="A184" s="27" t="s">
        <v>982</v>
      </c>
      <c r="B184" s="98"/>
      <c r="C184" s="25" t="s">
        <v>757</v>
      </c>
      <c r="D184" s="27" t="s">
        <v>1790</v>
      </c>
      <c r="E184" s="27" t="s">
        <v>539</v>
      </c>
      <c r="F184" s="13">
        <v>1</v>
      </c>
      <c r="G184" s="10" t="s">
        <v>540</v>
      </c>
      <c r="H184" s="22" t="s">
        <v>541</v>
      </c>
      <c r="I184" s="13"/>
      <c r="J184" s="98"/>
    </row>
    <row r="185" spans="1:10" s="71" customFormat="1" ht="27.75" customHeight="1">
      <c r="A185" s="27" t="s">
        <v>983</v>
      </c>
      <c r="B185" s="98"/>
      <c r="C185" s="25" t="s">
        <v>759</v>
      </c>
      <c r="D185" s="27" t="s">
        <v>1791</v>
      </c>
      <c r="E185" s="27" t="s">
        <v>539</v>
      </c>
      <c r="F185" s="13">
        <v>1</v>
      </c>
      <c r="G185" s="10" t="s">
        <v>540</v>
      </c>
      <c r="H185" s="22" t="s">
        <v>541</v>
      </c>
      <c r="I185" s="13"/>
      <c r="J185" s="98"/>
    </row>
    <row r="186" spans="1:10" s="23" customFormat="1" ht="27.75" customHeight="1">
      <c r="A186" s="27" t="s">
        <v>984</v>
      </c>
      <c r="B186" s="98" t="s">
        <v>2413</v>
      </c>
      <c r="C186" s="12" t="s">
        <v>760</v>
      </c>
      <c r="D186" s="27" t="s">
        <v>1792</v>
      </c>
      <c r="E186" s="9" t="s">
        <v>539</v>
      </c>
      <c r="F186" s="10">
        <v>1</v>
      </c>
      <c r="G186" s="11" t="s">
        <v>540</v>
      </c>
      <c r="H186" s="22" t="s">
        <v>541</v>
      </c>
      <c r="I186" s="10"/>
      <c r="J186" s="98" t="s">
        <v>761</v>
      </c>
    </row>
    <row r="187" spans="1:10" s="23" customFormat="1" ht="27.75" customHeight="1">
      <c r="A187" s="27" t="s">
        <v>989</v>
      </c>
      <c r="B187" s="98"/>
      <c r="C187" s="12" t="s">
        <v>762</v>
      </c>
      <c r="D187" s="27" t="s">
        <v>1793</v>
      </c>
      <c r="E187" s="9" t="s">
        <v>862</v>
      </c>
      <c r="F187" s="10">
        <v>1</v>
      </c>
      <c r="G187" s="11" t="s">
        <v>540</v>
      </c>
      <c r="H187" s="22" t="s">
        <v>541</v>
      </c>
      <c r="I187" s="13" t="s">
        <v>875</v>
      </c>
      <c r="J187" s="98"/>
    </row>
    <row r="188" spans="1:10" s="23" customFormat="1" ht="27.75" customHeight="1">
      <c r="A188" s="27" t="s">
        <v>2352</v>
      </c>
      <c r="B188" s="98"/>
      <c r="C188" s="12" t="s">
        <v>763</v>
      </c>
      <c r="D188" s="27" t="s">
        <v>1794</v>
      </c>
      <c r="E188" s="9" t="s">
        <v>539</v>
      </c>
      <c r="F188" s="10">
        <v>1</v>
      </c>
      <c r="G188" s="11" t="s">
        <v>540</v>
      </c>
      <c r="H188" s="22" t="s">
        <v>541</v>
      </c>
      <c r="I188" s="10"/>
      <c r="J188" s="98"/>
    </row>
    <row r="189" spans="1:10" s="23" customFormat="1" ht="27.75" customHeight="1">
      <c r="A189" s="27" t="s">
        <v>2353</v>
      </c>
      <c r="B189" s="98"/>
      <c r="C189" s="12" t="s">
        <v>764</v>
      </c>
      <c r="D189" s="27" t="s">
        <v>1795</v>
      </c>
      <c r="E189" s="9" t="s">
        <v>862</v>
      </c>
      <c r="F189" s="10">
        <v>1</v>
      </c>
      <c r="G189" s="11" t="s">
        <v>540</v>
      </c>
      <c r="H189" s="22" t="s">
        <v>541</v>
      </c>
      <c r="I189" s="13" t="s">
        <v>875</v>
      </c>
      <c r="J189" s="98"/>
    </row>
    <row r="190" spans="1:10" s="23" customFormat="1" ht="27.75" customHeight="1">
      <c r="A190" s="27" t="s">
        <v>2354</v>
      </c>
      <c r="B190" s="98"/>
      <c r="C190" s="12" t="s">
        <v>765</v>
      </c>
      <c r="D190" s="27" t="s">
        <v>1796</v>
      </c>
      <c r="E190" s="9" t="s">
        <v>539</v>
      </c>
      <c r="F190" s="10">
        <v>1</v>
      </c>
      <c r="G190" s="11" t="s">
        <v>540</v>
      </c>
      <c r="H190" s="22" t="s">
        <v>541</v>
      </c>
      <c r="I190" s="10"/>
      <c r="J190" s="98"/>
    </row>
    <row r="191" spans="1:10" s="23" customFormat="1" ht="27.75" customHeight="1">
      <c r="A191" s="27" t="s">
        <v>2355</v>
      </c>
      <c r="B191" s="98"/>
      <c r="C191" s="12" t="s">
        <v>766</v>
      </c>
      <c r="D191" s="27" t="s">
        <v>1797</v>
      </c>
      <c r="E191" s="9" t="s">
        <v>539</v>
      </c>
      <c r="F191" s="10">
        <v>1</v>
      </c>
      <c r="G191" s="11" t="s">
        <v>540</v>
      </c>
      <c r="H191" s="22" t="s">
        <v>541</v>
      </c>
      <c r="I191" s="10"/>
      <c r="J191" s="98"/>
    </row>
    <row r="192" spans="1:10" s="23" customFormat="1" ht="27.75" customHeight="1">
      <c r="A192" s="27" t="s">
        <v>2356</v>
      </c>
      <c r="B192" s="98"/>
      <c r="C192" s="12" t="s">
        <v>767</v>
      </c>
      <c r="D192" s="27" t="s">
        <v>1798</v>
      </c>
      <c r="E192" s="9" t="s">
        <v>539</v>
      </c>
      <c r="F192" s="10">
        <v>1</v>
      </c>
      <c r="G192" s="11" t="s">
        <v>540</v>
      </c>
      <c r="H192" s="22" t="s">
        <v>541</v>
      </c>
      <c r="I192" s="10"/>
      <c r="J192" s="98"/>
    </row>
    <row r="193" spans="1:10" s="23" customFormat="1" ht="27.75" customHeight="1">
      <c r="A193" s="27" t="s">
        <v>2357</v>
      </c>
      <c r="B193" s="98"/>
      <c r="C193" s="12" t="s">
        <v>768</v>
      </c>
      <c r="D193" s="27" t="s">
        <v>1799</v>
      </c>
      <c r="E193" s="9" t="s">
        <v>539</v>
      </c>
      <c r="F193" s="10">
        <v>1</v>
      </c>
      <c r="G193" s="11" t="s">
        <v>540</v>
      </c>
      <c r="H193" s="22" t="s">
        <v>541</v>
      </c>
      <c r="I193" s="10"/>
      <c r="J193" s="98"/>
    </row>
    <row r="194" spans="1:10" s="23" customFormat="1" ht="27.75" customHeight="1">
      <c r="A194" s="27" t="s">
        <v>2358</v>
      </c>
      <c r="B194" s="98"/>
      <c r="C194" s="12" t="s">
        <v>769</v>
      </c>
      <c r="D194" s="27" t="s">
        <v>1800</v>
      </c>
      <c r="E194" s="9" t="s">
        <v>539</v>
      </c>
      <c r="F194" s="10">
        <v>1</v>
      </c>
      <c r="G194" s="11" t="s">
        <v>540</v>
      </c>
      <c r="H194" s="22" t="s">
        <v>541</v>
      </c>
      <c r="I194" s="10"/>
      <c r="J194" s="98"/>
    </row>
    <row r="195" spans="1:10" s="23" customFormat="1" ht="27.75" customHeight="1">
      <c r="A195" s="27" t="s">
        <v>2359</v>
      </c>
      <c r="B195" s="98"/>
      <c r="C195" s="12" t="s">
        <v>770</v>
      </c>
      <c r="D195" s="27" t="s">
        <v>1801</v>
      </c>
      <c r="E195" s="9" t="s">
        <v>539</v>
      </c>
      <c r="F195" s="10">
        <v>1</v>
      </c>
      <c r="G195" s="11" t="s">
        <v>540</v>
      </c>
      <c r="H195" s="22" t="s">
        <v>541</v>
      </c>
      <c r="I195" s="10"/>
      <c r="J195" s="98"/>
    </row>
    <row r="196" spans="1:10" s="23" customFormat="1" ht="27.75" customHeight="1">
      <c r="A196" s="27" t="s">
        <v>2360</v>
      </c>
      <c r="B196" s="98"/>
      <c r="C196" s="12" t="s">
        <v>771</v>
      </c>
      <c r="D196" s="27" t="s">
        <v>1802</v>
      </c>
      <c r="E196" s="9" t="s">
        <v>862</v>
      </c>
      <c r="F196" s="10">
        <v>1</v>
      </c>
      <c r="G196" s="11" t="s">
        <v>540</v>
      </c>
      <c r="H196" s="22" t="s">
        <v>541</v>
      </c>
      <c r="I196" s="13" t="s">
        <v>875</v>
      </c>
      <c r="J196" s="98"/>
    </row>
    <row r="197" spans="1:10" s="23" customFormat="1" ht="27.75" customHeight="1">
      <c r="A197" s="27" t="s">
        <v>2361</v>
      </c>
      <c r="B197" s="98" t="s">
        <v>2414</v>
      </c>
      <c r="C197" s="12" t="s">
        <v>772</v>
      </c>
      <c r="D197" s="27" t="s">
        <v>1803</v>
      </c>
      <c r="E197" s="9" t="s">
        <v>539</v>
      </c>
      <c r="F197" s="10">
        <v>1</v>
      </c>
      <c r="G197" s="11" t="s">
        <v>540</v>
      </c>
      <c r="H197" s="22" t="s">
        <v>541</v>
      </c>
      <c r="I197" s="10"/>
      <c r="J197" s="98"/>
    </row>
    <row r="198" spans="1:10" s="23" customFormat="1" ht="27.75" customHeight="1">
      <c r="A198" s="27" t="s">
        <v>2362</v>
      </c>
      <c r="B198" s="98"/>
      <c r="C198" s="12" t="s">
        <v>773</v>
      </c>
      <c r="D198" s="9" t="s">
        <v>1804</v>
      </c>
      <c r="E198" s="9" t="s">
        <v>539</v>
      </c>
      <c r="F198" s="10">
        <v>1</v>
      </c>
      <c r="G198" s="11" t="s">
        <v>540</v>
      </c>
      <c r="H198" s="22" t="s">
        <v>541</v>
      </c>
      <c r="I198" s="10"/>
      <c r="J198" s="98"/>
    </row>
    <row r="199" spans="1:10" s="23" customFormat="1" ht="27.75" customHeight="1">
      <c r="A199" s="27" t="s">
        <v>2363</v>
      </c>
      <c r="B199" s="98"/>
      <c r="C199" s="12" t="s">
        <v>774</v>
      </c>
      <c r="D199" s="27" t="s">
        <v>1805</v>
      </c>
      <c r="E199" s="9" t="s">
        <v>539</v>
      </c>
      <c r="F199" s="10">
        <v>1</v>
      </c>
      <c r="G199" s="11" t="s">
        <v>540</v>
      </c>
      <c r="H199" s="22" t="s">
        <v>541</v>
      </c>
      <c r="I199" s="10"/>
      <c r="J199" s="98"/>
    </row>
    <row r="200" spans="1:10" s="23" customFormat="1" ht="27.75" customHeight="1">
      <c r="A200" s="27" t="s">
        <v>2364</v>
      </c>
      <c r="B200" s="98"/>
      <c r="C200" s="25" t="s">
        <v>775</v>
      </c>
      <c r="D200" s="9" t="s">
        <v>1806</v>
      </c>
      <c r="E200" s="9" t="s">
        <v>862</v>
      </c>
      <c r="F200" s="10">
        <v>1</v>
      </c>
      <c r="G200" s="11" t="s">
        <v>540</v>
      </c>
      <c r="H200" s="22" t="s">
        <v>541</v>
      </c>
      <c r="I200" s="13" t="s">
        <v>875</v>
      </c>
      <c r="J200" s="98" t="s">
        <v>776</v>
      </c>
    </row>
    <row r="201" spans="1:10" s="23" customFormat="1" ht="27.75" customHeight="1">
      <c r="A201" s="27" t="s">
        <v>2365</v>
      </c>
      <c r="B201" s="98"/>
      <c r="C201" s="25" t="s">
        <v>777</v>
      </c>
      <c r="D201" s="27" t="s">
        <v>1807</v>
      </c>
      <c r="E201" s="9" t="s">
        <v>539</v>
      </c>
      <c r="F201" s="10">
        <v>2</v>
      </c>
      <c r="G201" s="11" t="s">
        <v>778</v>
      </c>
      <c r="H201" s="22" t="s">
        <v>541</v>
      </c>
      <c r="I201" s="13"/>
      <c r="J201" s="98"/>
    </row>
    <row r="202" spans="1:10" s="23" customFormat="1" ht="27.75" customHeight="1">
      <c r="A202" s="27" t="s">
        <v>2366</v>
      </c>
      <c r="B202" s="98"/>
      <c r="C202" s="25" t="s">
        <v>779</v>
      </c>
      <c r="D202" s="9" t="s">
        <v>1808</v>
      </c>
      <c r="E202" s="9" t="s">
        <v>539</v>
      </c>
      <c r="F202" s="10">
        <v>1</v>
      </c>
      <c r="G202" s="11" t="s">
        <v>540</v>
      </c>
      <c r="H202" s="22" t="s">
        <v>541</v>
      </c>
      <c r="I202" s="13"/>
      <c r="J202" s="98"/>
    </row>
    <row r="203" spans="1:10" s="23" customFormat="1" ht="27.75" customHeight="1">
      <c r="A203" s="27" t="s">
        <v>2367</v>
      </c>
      <c r="B203" s="98"/>
      <c r="C203" s="25" t="s">
        <v>780</v>
      </c>
      <c r="D203" s="27" t="s">
        <v>1809</v>
      </c>
      <c r="E203" s="9" t="s">
        <v>539</v>
      </c>
      <c r="F203" s="10">
        <v>1</v>
      </c>
      <c r="G203" s="11" t="s">
        <v>540</v>
      </c>
      <c r="H203" s="22" t="s">
        <v>541</v>
      </c>
      <c r="I203" s="13"/>
      <c r="J203" s="98"/>
    </row>
    <row r="204" spans="1:10" s="23" customFormat="1" ht="27.75" customHeight="1">
      <c r="A204" s="27" t="s">
        <v>2368</v>
      </c>
      <c r="B204" s="98"/>
      <c r="C204" s="25" t="s">
        <v>781</v>
      </c>
      <c r="D204" s="9" t="s">
        <v>1810</v>
      </c>
      <c r="E204" s="9" t="s">
        <v>539</v>
      </c>
      <c r="F204" s="10">
        <v>1</v>
      </c>
      <c r="G204" s="11" t="s">
        <v>540</v>
      </c>
      <c r="H204" s="22" t="s">
        <v>541</v>
      </c>
      <c r="I204" s="13"/>
      <c r="J204" s="98"/>
    </row>
    <row r="205" spans="1:10" s="23" customFormat="1" ht="27.75" customHeight="1">
      <c r="A205" s="27" t="s">
        <v>2369</v>
      </c>
      <c r="B205" s="98"/>
      <c r="C205" s="25" t="s">
        <v>782</v>
      </c>
      <c r="D205" s="27" t="s">
        <v>1811</v>
      </c>
      <c r="E205" s="9" t="s">
        <v>539</v>
      </c>
      <c r="F205" s="10">
        <v>1</v>
      </c>
      <c r="G205" s="11" t="s">
        <v>540</v>
      </c>
      <c r="H205" s="22" t="s">
        <v>541</v>
      </c>
      <c r="I205" s="13"/>
      <c r="J205" s="98"/>
    </row>
    <row r="206" spans="1:10" s="23" customFormat="1" ht="27.75" customHeight="1">
      <c r="A206" s="27" t="s">
        <v>2370</v>
      </c>
      <c r="B206" s="98"/>
      <c r="C206" s="12" t="s">
        <v>783</v>
      </c>
      <c r="D206" s="9" t="s">
        <v>1812</v>
      </c>
      <c r="E206" s="9" t="s">
        <v>539</v>
      </c>
      <c r="F206" s="10">
        <v>1</v>
      </c>
      <c r="G206" s="11" t="s">
        <v>540</v>
      </c>
      <c r="H206" s="22" t="s">
        <v>541</v>
      </c>
      <c r="I206" s="10"/>
      <c r="J206" s="98" t="s">
        <v>784</v>
      </c>
    </row>
    <row r="207" spans="1:10" s="23" customFormat="1" ht="27.75" customHeight="1">
      <c r="A207" s="27" t="s">
        <v>1303</v>
      </c>
      <c r="B207" s="98"/>
      <c r="C207" s="12" t="s">
        <v>785</v>
      </c>
      <c r="D207" s="27" t="s">
        <v>1813</v>
      </c>
      <c r="E207" s="9" t="s">
        <v>862</v>
      </c>
      <c r="F207" s="10">
        <v>1</v>
      </c>
      <c r="G207" s="11" t="s">
        <v>540</v>
      </c>
      <c r="H207" s="22" t="s">
        <v>541</v>
      </c>
      <c r="I207" s="13" t="s">
        <v>875</v>
      </c>
      <c r="J207" s="98"/>
    </row>
    <row r="208" spans="1:10" s="23" customFormat="1" ht="27.75" customHeight="1">
      <c r="A208" s="27" t="s">
        <v>1304</v>
      </c>
      <c r="B208" s="98"/>
      <c r="C208" s="12" t="s">
        <v>786</v>
      </c>
      <c r="D208" s="9" t="s">
        <v>1814</v>
      </c>
      <c r="E208" s="9" t="s">
        <v>539</v>
      </c>
      <c r="F208" s="10">
        <v>1</v>
      </c>
      <c r="G208" s="11" t="s">
        <v>540</v>
      </c>
      <c r="H208" s="22" t="s">
        <v>541</v>
      </c>
      <c r="I208" s="10"/>
      <c r="J208" s="98"/>
    </row>
    <row r="209" spans="1:10" s="23" customFormat="1" ht="27.75" customHeight="1">
      <c r="A209" s="27" t="s">
        <v>1305</v>
      </c>
      <c r="B209" s="98"/>
      <c r="C209" s="12" t="s">
        <v>787</v>
      </c>
      <c r="D209" s="9" t="s">
        <v>1815</v>
      </c>
      <c r="E209" s="9" t="s">
        <v>539</v>
      </c>
      <c r="F209" s="10">
        <v>1</v>
      </c>
      <c r="G209" s="11" t="s">
        <v>540</v>
      </c>
      <c r="H209" s="22" t="s">
        <v>541</v>
      </c>
      <c r="I209" s="10"/>
      <c r="J209" s="98"/>
    </row>
    <row r="210" spans="1:10" s="23" customFormat="1" ht="27.75" customHeight="1">
      <c r="A210" s="27" t="s">
        <v>1306</v>
      </c>
      <c r="B210" s="98"/>
      <c r="C210" s="12" t="s">
        <v>788</v>
      </c>
      <c r="D210" s="27" t="s">
        <v>1816</v>
      </c>
      <c r="E210" s="9" t="s">
        <v>539</v>
      </c>
      <c r="F210" s="10">
        <v>1</v>
      </c>
      <c r="G210" s="11" t="s">
        <v>540</v>
      </c>
      <c r="H210" s="22" t="s">
        <v>541</v>
      </c>
      <c r="I210" s="10"/>
      <c r="J210" s="98"/>
    </row>
    <row r="211" spans="1:10" s="23" customFormat="1" ht="27.75" customHeight="1">
      <c r="A211" s="27" t="s">
        <v>1307</v>
      </c>
      <c r="B211" s="98" t="s">
        <v>2414</v>
      </c>
      <c r="C211" s="12" t="s">
        <v>789</v>
      </c>
      <c r="D211" s="9" t="s">
        <v>1817</v>
      </c>
      <c r="E211" s="9" t="s">
        <v>539</v>
      </c>
      <c r="F211" s="10">
        <v>1</v>
      </c>
      <c r="G211" s="11" t="s">
        <v>540</v>
      </c>
      <c r="H211" s="22" t="s">
        <v>541</v>
      </c>
      <c r="I211" s="10"/>
      <c r="J211" s="98"/>
    </row>
    <row r="212" spans="1:10" s="23" customFormat="1" ht="27.75" customHeight="1">
      <c r="A212" s="27" t="s">
        <v>1308</v>
      </c>
      <c r="B212" s="98"/>
      <c r="C212" s="12" t="s">
        <v>790</v>
      </c>
      <c r="D212" s="27" t="s">
        <v>1818</v>
      </c>
      <c r="E212" s="9" t="s">
        <v>862</v>
      </c>
      <c r="F212" s="10">
        <v>1</v>
      </c>
      <c r="G212" s="11" t="s">
        <v>540</v>
      </c>
      <c r="H212" s="22" t="s">
        <v>541</v>
      </c>
      <c r="I212" s="13" t="s">
        <v>875</v>
      </c>
      <c r="J212" s="98"/>
    </row>
    <row r="213" spans="1:10" s="23" customFormat="1" ht="27.75" customHeight="1">
      <c r="A213" s="27" t="s">
        <v>1309</v>
      </c>
      <c r="B213" s="98"/>
      <c r="C213" s="12" t="s">
        <v>791</v>
      </c>
      <c r="D213" s="9" t="s">
        <v>1819</v>
      </c>
      <c r="E213" s="9" t="s">
        <v>539</v>
      </c>
      <c r="F213" s="10">
        <v>1</v>
      </c>
      <c r="G213" s="11" t="s">
        <v>540</v>
      </c>
      <c r="H213" s="22" t="s">
        <v>541</v>
      </c>
      <c r="I213" s="10"/>
      <c r="J213" s="98"/>
    </row>
    <row r="214" spans="1:10" s="23" customFormat="1" ht="27.75" customHeight="1">
      <c r="A214" s="27" t="s">
        <v>2371</v>
      </c>
      <c r="B214" s="98"/>
      <c r="C214" s="12" t="s">
        <v>792</v>
      </c>
      <c r="D214" s="27" t="s">
        <v>1976</v>
      </c>
      <c r="E214" s="9" t="s">
        <v>539</v>
      </c>
      <c r="F214" s="10">
        <v>1</v>
      </c>
      <c r="G214" s="11" t="s">
        <v>540</v>
      </c>
      <c r="H214" s="22" t="s">
        <v>541</v>
      </c>
      <c r="I214" s="10"/>
      <c r="J214" s="98"/>
    </row>
    <row r="215" spans="1:10" s="23" customFormat="1" ht="27.75" customHeight="1">
      <c r="A215" s="27" t="s">
        <v>2372</v>
      </c>
      <c r="B215" s="98"/>
      <c r="C215" s="12" t="s">
        <v>793</v>
      </c>
      <c r="D215" s="27" t="s">
        <v>1977</v>
      </c>
      <c r="E215" s="9" t="s">
        <v>539</v>
      </c>
      <c r="F215" s="10">
        <v>1</v>
      </c>
      <c r="G215" s="11" t="s">
        <v>540</v>
      </c>
      <c r="H215" s="22" t="s">
        <v>541</v>
      </c>
      <c r="I215" s="10"/>
      <c r="J215" s="98"/>
    </row>
    <row r="216" spans="1:10" s="23" customFormat="1" ht="27.75" customHeight="1">
      <c r="A216" s="27" t="s">
        <v>2373</v>
      </c>
      <c r="B216" s="98"/>
      <c r="C216" s="12" t="s">
        <v>794</v>
      </c>
      <c r="D216" s="27" t="s">
        <v>1820</v>
      </c>
      <c r="E216" s="9" t="s">
        <v>539</v>
      </c>
      <c r="F216" s="10">
        <v>1</v>
      </c>
      <c r="G216" s="11" t="s">
        <v>540</v>
      </c>
      <c r="H216" s="22" t="s">
        <v>541</v>
      </c>
      <c r="I216" s="10"/>
      <c r="J216" s="98"/>
    </row>
    <row r="217" spans="1:10" s="23" customFormat="1" ht="27.75" customHeight="1">
      <c r="A217" s="27" t="s">
        <v>2374</v>
      </c>
      <c r="B217" s="98"/>
      <c r="C217" s="12" t="s">
        <v>795</v>
      </c>
      <c r="D217" s="27" t="s">
        <v>1821</v>
      </c>
      <c r="E217" s="9" t="s">
        <v>539</v>
      </c>
      <c r="F217" s="10">
        <v>1</v>
      </c>
      <c r="G217" s="11" t="s">
        <v>540</v>
      </c>
      <c r="H217" s="22" t="s">
        <v>541</v>
      </c>
      <c r="I217" s="13"/>
      <c r="J217" s="98" t="s">
        <v>796</v>
      </c>
    </row>
    <row r="218" spans="1:10" s="23" customFormat="1" ht="27.75" customHeight="1">
      <c r="A218" s="27" t="s">
        <v>2375</v>
      </c>
      <c r="B218" s="98"/>
      <c r="C218" s="12" t="s">
        <v>797</v>
      </c>
      <c r="D218" s="27" t="s">
        <v>1822</v>
      </c>
      <c r="E218" s="9" t="s">
        <v>862</v>
      </c>
      <c r="F218" s="10">
        <v>1</v>
      </c>
      <c r="G218" s="11" t="s">
        <v>540</v>
      </c>
      <c r="H218" s="22" t="s">
        <v>541</v>
      </c>
      <c r="I218" s="13" t="s">
        <v>875</v>
      </c>
      <c r="J218" s="98"/>
    </row>
    <row r="219" spans="1:10" s="23" customFormat="1" ht="27.75" customHeight="1">
      <c r="A219" s="27" t="s">
        <v>2376</v>
      </c>
      <c r="B219" s="98"/>
      <c r="C219" s="12" t="s">
        <v>798</v>
      </c>
      <c r="D219" s="27" t="s">
        <v>1823</v>
      </c>
      <c r="E219" s="9" t="s">
        <v>539</v>
      </c>
      <c r="F219" s="10">
        <v>1</v>
      </c>
      <c r="G219" s="11" t="s">
        <v>540</v>
      </c>
      <c r="H219" s="22" t="s">
        <v>541</v>
      </c>
      <c r="I219" s="13"/>
      <c r="J219" s="98"/>
    </row>
    <row r="220" spans="1:10" s="23" customFormat="1" ht="27.75" customHeight="1">
      <c r="A220" s="27" t="s">
        <v>0</v>
      </c>
      <c r="B220" s="98"/>
      <c r="C220" s="12" t="s">
        <v>799</v>
      </c>
      <c r="D220" s="27" t="s">
        <v>1824</v>
      </c>
      <c r="E220" s="9" t="s">
        <v>539</v>
      </c>
      <c r="F220" s="10">
        <v>1</v>
      </c>
      <c r="G220" s="11" t="s">
        <v>540</v>
      </c>
      <c r="H220" s="22" t="s">
        <v>541</v>
      </c>
      <c r="I220" s="13"/>
      <c r="J220" s="98"/>
    </row>
    <row r="221" spans="1:10" s="23" customFormat="1" ht="27.75" customHeight="1">
      <c r="A221" s="27" t="s">
        <v>1</v>
      </c>
      <c r="B221" s="98"/>
      <c r="C221" s="12" t="s">
        <v>800</v>
      </c>
      <c r="D221" s="27" t="s">
        <v>1825</v>
      </c>
      <c r="E221" s="9" t="s">
        <v>539</v>
      </c>
      <c r="F221" s="10">
        <v>1</v>
      </c>
      <c r="G221" s="11" t="s">
        <v>540</v>
      </c>
      <c r="H221" s="22" t="s">
        <v>541</v>
      </c>
      <c r="I221" s="13"/>
      <c r="J221" s="98"/>
    </row>
    <row r="222" spans="1:10" s="23" customFormat="1" ht="27.75" customHeight="1">
      <c r="A222" s="27" t="s">
        <v>2</v>
      </c>
      <c r="B222" s="98"/>
      <c r="C222" s="12" t="s">
        <v>801</v>
      </c>
      <c r="D222" s="9" t="s">
        <v>1978</v>
      </c>
      <c r="E222" s="9" t="s">
        <v>862</v>
      </c>
      <c r="F222" s="10">
        <v>1</v>
      </c>
      <c r="G222" s="11" t="s">
        <v>540</v>
      </c>
      <c r="H222" s="22" t="s">
        <v>541</v>
      </c>
      <c r="I222" s="13" t="s">
        <v>875</v>
      </c>
      <c r="J222" s="98"/>
    </row>
    <row r="223" spans="1:10" s="23" customFormat="1" ht="27.75" customHeight="1">
      <c r="A223" s="27" t="s">
        <v>3</v>
      </c>
      <c r="B223" s="98"/>
      <c r="C223" s="12" t="s">
        <v>802</v>
      </c>
      <c r="D223" s="27" t="s">
        <v>1979</v>
      </c>
      <c r="E223" s="9" t="s">
        <v>539</v>
      </c>
      <c r="F223" s="10">
        <v>1</v>
      </c>
      <c r="G223" s="11" t="s">
        <v>540</v>
      </c>
      <c r="H223" s="22" t="s">
        <v>541</v>
      </c>
      <c r="I223" s="13"/>
      <c r="J223" s="98"/>
    </row>
    <row r="224" spans="1:10" s="23" customFormat="1" ht="27.75" customHeight="1">
      <c r="A224" s="27" t="s">
        <v>4</v>
      </c>
      <c r="B224" s="98"/>
      <c r="C224" s="12" t="s">
        <v>803</v>
      </c>
      <c r="D224" s="9" t="s">
        <v>1826</v>
      </c>
      <c r="E224" s="9" t="s">
        <v>539</v>
      </c>
      <c r="F224" s="10">
        <v>1</v>
      </c>
      <c r="G224" s="11" t="s">
        <v>540</v>
      </c>
      <c r="H224" s="22" t="s">
        <v>541</v>
      </c>
      <c r="I224" s="13"/>
      <c r="J224" s="98"/>
    </row>
    <row r="225" spans="1:10" s="23" customFormat="1" ht="27.75" customHeight="1">
      <c r="A225" s="27" t="s">
        <v>5</v>
      </c>
      <c r="B225" s="98" t="s">
        <v>2413</v>
      </c>
      <c r="C225" s="12" t="s">
        <v>804</v>
      </c>
      <c r="D225" s="27" t="s">
        <v>1827</v>
      </c>
      <c r="E225" s="9" t="s">
        <v>539</v>
      </c>
      <c r="F225" s="10">
        <v>1</v>
      </c>
      <c r="G225" s="11" t="s">
        <v>540</v>
      </c>
      <c r="H225" s="22" t="s">
        <v>541</v>
      </c>
      <c r="I225" s="13"/>
      <c r="J225" s="98"/>
    </row>
    <row r="226" spans="1:10" s="23" customFormat="1" ht="27.75" customHeight="1">
      <c r="A226" s="27" t="s">
        <v>6</v>
      </c>
      <c r="B226" s="98"/>
      <c r="C226" s="12" t="s">
        <v>805</v>
      </c>
      <c r="D226" s="9" t="s">
        <v>1828</v>
      </c>
      <c r="E226" s="9" t="s">
        <v>862</v>
      </c>
      <c r="F226" s="10">
        <v>1</v>
      </c>
      <c r="G226" s="11" t="s">
        <v>540</v>
      </c>
      <c r="H226" s="22" t="s">
        <v>541</v>
      </c>
      <c r="I226" s="13" t="s">
        <v>875</v>
      </c>
      <c r="J226" s="98" t="s">
        <v>806</v>
      </c>
    </row>
    <row r="227" spans="1:10" s="23" customFormat="1" ht="27.75" customHeight="1">
      <c r="A227" s="27" t="s">
        <v>7</v>
      </c>
      <c r="B227" s="98"/>
      <c r="C227" s="12" t="s">
        <v>807</v>
      </c>
      <c r="D227" s="27" t="s">
        <v>1829</v>
      </c>
      <c r="E227" s="9" t="s">
        <v>862</v>
      </c>
      <c r="F227" s="10">
        <v>1</v>
      </c>
      <c r="G227" s="11" t="s">
        <v>540</v>
      </c>
      <c r="H227" s="22" t="s">
        <v>541</v>
      </c>
      <c r="I227" s="13" t="s">
        <v>875</v>
      </c>
      <c r="J227" s="98"/>
    </row>
    <row r="228" spans="1:10" s="23" customFormat="1" ht="27.75" customHeight="1">
      <c r="A228" s="27" t="s">
        <v>8</v>
      </c>
      <c r="B228" s="98"/>
      <c r="C228" s="12" t="s">
        <v>808</v>
      </c>
      <c r="D228" s="9" t="s">
        <v>1830</v>
      </c>
      <c r="E228" s="9" t="s">
        <v>539</v>
      </c>
      <c r="F228" s="10">
        <v>1</v>
      </c>
      <c r="G228" s="11" t="s">
        <v>540</v>
      </c>
      <c r="H228" s="22" t="s">
        <v>541</v>
      </c>
      <c r="I228" s="13"/>
      <c r="J228" s="98"/>
    </row>
    <row r="229" spans="1:10" s="23" customFormat="1" ht="27.75" customHeight="1">
      <c r="A229" s="27" t="s">
        <v>9</v>
      </c>
      <c r="B229" s="98"/>
      <c r="C229" s="12" t="s">
        <v>809</v>
      </c>
      <c r="D229" s="27" t="s">
        <v>1831</v>
      </c>
      <c r="E229" s="9" t="s">
        <v>539</v>
      </c>
      <c r="F229" s="10">
        <v>1</v>
      </c>
      <c r="G229" s="11" t="s">
        <v>540</v>
      </c>
      <c r="H229" s="22" t="s">
        <v>541</v>
      </c>
      <c r="I229" s="13"/>
      <c r="J229" s="98"/>
    </row>
    <row r="230" spans="1:10" s="23" customFormat="1" ht="27.75" customHeight="1">
      <c r="A230" s="27" t="s">
        <v>10</v>
      </c>
      <c r="B230" s="98"/>
      <c r="C230" s="12" t="s">
        <v>810</v>
      </c>
      <c r="D230" s="27" t="s">
        <v>1980</v>
      </c>
      <c r="E230" s="9" t="s">
        <v>539</v>
      </c>
      <c r="F230" s="10">
        <v>1</v>
      </c>
      <c r="G230" s="11" t="s">
        <v>540</v>
      </c>
      <c r="H230" s="22" t="s">
        <v>541</v>
      </c>
      <c r="I230" s="13"/>
      <c r="J230" s="98"/>
    </row>
    <row r="231" spans="1:10" s="23" customFormat="1" ht="27.75" customHeight="1">
      <c r="A231" s="27" t="s">
        <v>11</v>
      </c>
      <c r="B231" s="98"/>
      <c r="C231" s="12" t="s">
        <v>811</v>
      </c>
      <c r="D231" s="9" t="s">
        <v>1981</v>
      </c>
      <c r="E231" s="9" t="s">
        <v>539</v>
      </c>
      <c r="F231" s="10">
        <v>1</v>
      </c>
      <c r="G231" s="11" t="s">
        <v>540</v>
      </c>
      <c r="H231" s="22" t="s">
        <v>541</v>
      </c>
      <c r="I231" s="13"/>
      <c r="J231" s="98"/>
    </row>
    <row r="232" spans="1:10" s="23" customFormat="1" ht="27.75" customHeight="1">
      <c r="A232" s="27" t="s">
        <v>12</v>
      </c>
      <c r="B232" s="98"/>
      <c r="C232" s="12" t="s">
        <v>812</v>
      </c>
      <c r="D232" s="27" t="s">
        <v>1832</v>
      </c>
      <c r="E232" s="9" t="s">
        <v>539</v>
      </c>
      <c r="F232" s="10">
        <v>1</v>
      </c>
      <c r="G232" s="11" t="s">
        <v>540</v>
      </c>
      <c r="H232" s="22" t="s">
        <v>541</v>
      </c>
      <c r="I232" s="13"/>
      <c r="J232" s="98"/>
    </row>
    <row r="233" spans="1:10" s="23" customFormat="1" ht="27.75" customHeight="1">
      <c r="A233" s="27" t="s">
        <v>13</v>
      </c>
      <c r="B233" s="98"/>
      <c r="C233" s="12" t="s">
        <v>813</v>
      </c>
      <c r="D233" s="9" t="s">
        <v>1833</v>
      </c>
      <c r="E233" s="9" t="s">
        <v>539</v>
      </c>
      <c r="F233" s="10">
        <v>1</v>
      </c>
      <c r="G233" s="11" t="s">
        <v>540</v>
      </c>
      <c r="H233" s="22" t="s">
        <v>541</v>
      </c>
      <c r="I233" s="13"/>
      <c r="J233" s="98"/>
    </row>
    <row r="234" spans="1:10" s="23" customFormat="1" ht="27.75" customHeight="1">
      <c r="A234" s="27" t="s">
        <v>14</v>
      </c>
      <c r="B234" s="98"/>
      <c r="C234" s="12" t="s">
        <v>814</v>
      </c>
      <c r="D234" s="27" t="s">
        <v>1834</v>
      </c>
      <c r="E234" s="9" t="s">
        <v>539</v>
      </c>
      <c r="F234" s="10">
        <v>1</v>
      </c>
      <c r="G234" s="11" t="s">
        <v>540</v>
      </c>
      <c r="H234" s="22" t="s">
        <v>541</v>
      </c>
      <c r="I234" s="13"/>
      <c r="J234" s="98"/>
    </row>
    <row r="235" spans="1:10" s="23" customFormat="1" ht="27.75" customHeight="1">
      <c r="A235" s="27" t="s">
        <v>15</v>
      </c>
      <c r="B235" s="98"/>
      <c r="C235" s="12" t="s">
        <v>815</v>
      </c>
      <c r="D235" s="9" t="s">
        <v>1835</v>
      </c>
      <c r="E235" s="9" t="s">
        <v>539</v>
      </c>
      <c r="F235" s="10">
        <v>1</v>
      </c>
      <c r="G235" s="11" t="s">
        <v>540</v>
      </c>
      <c r="H235" s="22" t="s">
        <v>541</v>
      </c>
      <c r="I235" s="13"/>
      <c r="J235" s="98"/>
    </row>
    <row r="236" spans="1:10" s="23" customFormat="1" ht="27.75" customHeight="1">
      <c r="A236" s="9" t="s">
        <v>16</v>
      </c>
      <c r="B236" s="98"/>
      <c r="C236" s="12" t="s">
        <v>816</v>
      </c>
      <c r="D236" s="27" t="s">
        <v>1836</v>
      </c>
      <c r="E236" s="9" t="s">
        <v>862</v>
      </c>
      <c r="F236" s="10">
        <v>1</v>
      </c>
      <c r="G236" s="11" t="s">
        <v>540</v>
      </c>
      <c r="H236" s="22" t="s">
        <v>541</v>
      </c>
      <c r="I236" s="13" t="s">
        <v>875</v>
      </c>
      <c r="J236" s="98" t="s">
        <v>817</v>
      </c>
    </row>
    <row r="237" spans="1:10" s="23" customFormat="1" ht="27.75" customHeight="1">
      <c r="A237" s="9" t="s">
        <v>17</v>
      </c>
      <c r="B237" s="98"/>
      <c r="C237" s="12" t="s">
        <v>818</v>
      </c>
      <c r="D237" s="9" t="s">
        <v>1837</v>
      </c>
      <c r="E237" s="9" t="s">
        <v>539</v>
      </c>
      <c r="F237" s="10">
        <v>1</v>
      </c>
      <c r="G237" s="11" t="s">
        <v>540</v>
      </c>
      <c r="H237" s="22" t="s">
        <v>541</v>
      </c>
      <c r="I237" s="13"/>
      <c r="J237" s="98"/>
    </row>
    <row r="238" spans="1:10" s="23" customFormat="1" ht="27.75" customHeight="1">
      <c r="A238" s="9" t="s">
        <v>18</v>
      </c>
      <c r="B238" s="98"/>
      <c r="C238" s="12" t="s">
        <v>819</v>
      </c>
      <c r="D238" s="27" t="s">
        <v>1838</v>
      </c>
      <c r="E238" s="9" t="s">
        <v>539</v>
      </c>
      <c r="F238" s="10">
        <v>1</v>
      </c>
      <c r="G238" s="11" t="s">
        <v>540</v>
      </c>
      <c r="H238" s="22" t="s">
        <v>541</v>
      </c>
      <c r="I238" s="13"/>
      <c r="J238" s="98"/>
    </row>
    <row r="239" spans="1:10" s="23" customFormat="1" ht="27.75" customHeight="1">
      <c r="A239" s="9" t="s">
        <v>19</v>
      </c>
      <c r="B239" s="98" t="s">
        <v>2413</v>
      </c>
      <c r="C239" s="12" t="s">
        <v>820</v>
      </c>
      <c r="D239" s="9" t="s">
        <v>1839</v>
      </c>
      <c r="E239" s="9" t="s">
        <v>539</v>
      </c>
      <c r="F239" s="10">
        <v>1</v>
      </c>
      <c r="G239" s="11" t="s">
        <v>540</v>
      </c>
      <c r="H239" s="22" t="s">
        <v>541</v>
      </c>
      <c r="I239" s="13"/>
      <c r="J239" s="98"/>
    </row>
    <row r="240" spans="1:10" s="23" customFormat="1" ht="27.75" customHeight="1">
      <c r="A240" s="9" t="s">
        <v>20</v>
      </c>
      <c r="B240" s="98"/>
      <c r="C240" s="12" t="s">
        <v>821</v>
      </c>
      <c r="D240" s="27" t="s">
        <v>1840</v>
      </c>
      <c r="E240" s="9" t="s">
        <v>539</v>
      </c>
      <c r="F240" s="10">
        <v>1</v>
      </c>
      <c r="G240" s="11" t="s">
        <v>540</v>
      </c>
      <c r="H240" s="22" t="s">
        <v>541</v>
      </c>
      <c r="I240" s="13"/>
      <c r="J240" s="98"/>
    </row>
    <row r="241" spans="1:10" s="23" customFormat="1" ht="27.75" customHeight="1">
      <c r="A241" s="9" t="s">
        <v>21</v>
      </c>
      <c r="B241" s="98"/>
      <c r="C241" s="12" t="s">
        <v>822</v>
      </c>
      <c r="D241" s="27" t="s">
        <v>1982</v>
      </c>
      <c r="E241" s="9" t="s">
        <v>539</v>
      </c>
      <c r="F241" s="10">
        <v>1</v>
      </c>
      <c r="G241" s="11" t="s">
        <v>540</v>
      </c>
      <c r="H241" s="22" t="s">
        <v>541</v>
      </c>
      <c r="I241" s="13"/>
      <c r="J241" s="98"/>
    </row>
    <row r="242" spans="1:10" s="23" customFormat="1" ht="27.75" customHeight="1">
      <c r="A242" s="93" t="s">
        <v>22</v>
      </c>
      <c r="B242" s="98"/>
      <c r="C242" s="97" t="s">
        <v>823</v>
      </c>
      <c r="D242" s="95" t="s">
        <v>1983</v>
      </c>
      <c r="E242" s="9" t="s">
        <v>539</v>
      </c>
      <c r="F242" s="10">
        <v>1</v>
      </c>
      <c r="G242" s="11" t="s">
        <v>540</v>
      </c>
      <c r="H242" s="22" t="s">
        <v>541</v>
      </c>
      <c r="I242" s="13"/>
      <c r="J242" s="98"/>
    </row>
    <row r="243" spans="1:10" s="23" customFormat="1" ht="27.75" customHeight="1">
      <c r="A243" s="93"/>
      <c r="B243" s="98"/>
      <c r="C243" s="97"/>
      <c r="D243" s="95"/>
      <c r="E243" s="9" t="s">
        <v>565</v>
      </c>
      <c r="F243" s="10">
        <v>1</v>
      </c>
      <c r="G243" s="11" t="s">
        <v>540</v>
      </c>
      <c r="H243" s="22" t="s">
        <v>541</v>
      </c>
      <c r="I243" s="13" t="s">
        <v>875</v>
      </c>
      <c r="J243" s="98"/>
    </row>
    <row r="244" spans="1:10" s="23" customFormat="1" ht="27.75" customHeight="1">
      <c r="A244" s="9" t="s">
        <v>23</v>
      </c>
      <c r="B244" s="98"/>
      <c r="C244" s="12" t="s">
        <v>824</v>
      </c>
      <c r="D244" s="27" t="s">
        <v>1984</v>
      </c>
      <c r="E244" s="9" t="s">
        <v>862</v>
      </c>
      <c r="F244" s="10">
        <v>1</v>
      </c>
      <c r="G244" s="11" t="s">
        <v>540</v>
      </c>
      <c r="H244" s="22" t="s">
        <v>541</v>
      </c>
      <c r="I244" s="13" t="s">
        <v>875</v>
      </c>
      <c r="J244" s="98"/>
    </row>
    <row r="245" spans="1:10" s="23" customFormat="1" ht="27.75" customHeight="1">
      <c r="A245" s="9" t="s">
        <v>24</v>
      </c>
      <c r="B245" s="98"/>
      <c r="C245" s="12" t="s">
        <v>825</v>
      </c>
      <c r="D245" s="27" t="s">
        <v>1985</v>
      </c>
      <c r="E245" s="9" t="s">
        <v>539</v>
      </c>
      <c r="F245" s="10">
        <v>1</v>
      </c>
      <c r="G245" s="11" t="s">
        <v>540</v>
      </c>
      <c r="H245" s="22" t="s">
        <v>541</v>
      </c>
      <c r="I245" s="13"/>
      <c r="J245" s="98"/>
    </row>
    <row r="246" spans="1:10" s="23" customFormat="1" ht="27.75" customHeight="1">
      <c r="A246" s="9" t="s">
        <v>25</v>
      </c>
      <c r="B246" s="98"/>
      <c r="C246" s="12" t="s">
        <v>826</v>
      </c>
      <c r="D246" s="27" t="s">
        <v>1986</v>
      </c>
      <c r="E246" s="9" t="s">
        <v>539</v>
      </c>
      <c r="F246" s="10">
        <v>1</v>
      </c>
      <c r="G246" s="11" t="s">
        <v>540</v>
      </c>
      <c r="H246" s="22" t="s">
        <v>541</v>
      </c>
      <c r="I246" s="13"/>
      <c r="J246" s="98"/>
    </row>
    <row r="247" spans="1:10" s="23" customFormat="1" ht="27.75" customHeight="1">
      <c r="A247" s="9" t="s">
        <v>26</v>
      </c>
      <c r="B247" s="98"/>
      <c r="C247" s="12" t="s">
        <v>827</v>
      </c>
      <c r="D247" s="27" t="s">
        <v>1987</v>
      </c>
      <c r="E247" s="9" t="s">
        <v>539</v>
      </c>
      <c r="F247" s="10">
        <v>1</v>
      </c>
      <c r="G247" s="11" t="s">
        <v>540</v>
      </c>
      <c r="H247" s="22" t="s">
        <v>541</v>
      </c>
      <c r="I247" s="13"/>
      <c r="J247" s="98"/>
    </row>
    <row r="248" spans="1:10" s="23" customFormat="1" ht="27.75" customHeight="1">
      <c r="A248" s="9" t="s">
        <v>27</v>
      </c>
      <c r="B248" s="98"/>
      <c r="C248" s="97" t="s">
        <v>828</v>
      </c>
      <c r="D248" s="95" t="s">
        <v>1988</v>
      </c>
      <c r="E248" s="27" t="s">
        <v>539</v>
      </c>
      <c r="F248" s="10">
        <v>1</v>
      </c>
      <c r="G248" s="11" t="s">
        <v>540</v>
      </c>
      <c r="H248" s="22" t="s">
        <v>541</v>
      </c>
      <c r="I248" s="13"/>
      <c r="J248" s="98" t="s">
        <v>2404</v>
      </c>
    </row>
    <row r="249" spans="1:10" s="23" customFormat="1" ht="27.75" customHeight="1">
      <c r="A249" s="9" t="s">
        <v>28</v>
      </c>
      <c r="B249" s="98"/>
      <c r="C249" s="97"/>
      <c r="D249" s="95"/>
      <c r="E249" s="27" t="s">
        <v>565</v>
      </c>
      <c r="F249" s="10">
        <v>1</v>
      </c>
      <c r="G249" s="11" t="s">
        <v>540</v>
      </c>
      <c r="H249" s="22" t="s">
        <v>541</v>
      </c>
      <c r="I249" s="13" t="s">
        <v>875</v>
      </c>
      <c r="J249" s="98"/>
    </row>
    <row r="250" spans="1:10" s="23" customFormat="1" ht="27.75" customHeight="1">
      <c r="A250" s="9" t="s">
        <v>29</v>
      </c>
      <c r="B250" s="98"/>
      <c r="C250" s="12" t="s">
        <v>829</v>
      </c>
      <c r="D250" s="27" t="s">
        <v>1989</v>
      </c>
      <c r="E250" s="27" t="s">
        <v>539</v>
      </c>
      <c r="F250" s="10">
        <v>2</v>
      </c>
      <c r="G250" s="11" t="s">
        <v>540</v>
      </c>
      <c r="H250" s="22" t="s">
        <v>541</v>
      </c>
      <c r="I250" s="13"/>
      <c r="J250" s="98"/>
    </row>
    <row r="251" spans="1:10" s="23" customFormat="1" ht="27.75" customHeight="1">
      <c r="A251" s="9" t="s">
        <v>30</v>
      </c>
      <c r="B251" s="98"/>
      <c r="C251" s="12" t="s">
        <v>830</v>
      </c>
      <c r="D251" s="27" t="s">
        <v>1990</v>
      </c>
      <c r="E251" s="27" t="s">
        <v>539</v>
      </c>
      <c r="F251" s="10">
        <v>2</v>
      </c>
      <c r="G251" s="11" t="s">
        <v>540</v>
      </c>
      <c r="H251" s="22" t="s">
        <v>541</v>
      </c>
      <c r="I251" s="13"/>
      <c r="J251" s="13" t="s">
        <v>831</v>
      </c>
    </row>
    <row r="252" spans="1:10" s="23" customFormat="1" ht="27.75" customHeight="1">
      <c r="A252" s="9" t="s">
        <v>31</v>
      </c>
      <c r="B252" s="98"/>
      <c r="C252" s="25" t="s">
        <v>832</v>
      </c>
      <c r="D252" s="27" t="s">
        <v>1841</v>
      </c>
      <c r="E252" s="27" t="s">
        <v>539</v>
      </c>
      <c r="F252" s="10">
        <v>1</v>
      </c>
      <c r="G252" s="11" t="s">
        <v>540</v>
      </c>
      <c r="H252" s="22" t="s">
        <v>541</v>
      </c>
      <c r="I252" s="13"/>
      <c r="J252" s="13" t="s">
        <v>833</v>
      </c>
    </row>
    <row r="253" spans="1:10" s="76" customFormat="1" ht="27.75" customHeight="1">
      <c r="A253" s="9" t="s">
        <v>32</v>
      </c>
      <c r="B253" s="92" t="s">
        <v>2408</v>
      </c>
      <c r="C253" s="12" t="s">
        <v>991</v>
      </c>
      <c r="D253" s="27" t="s">
        <v>1842</v>
      </c>
      <c r="E253" s="9" t="s">
        <v>862</v>
      </c>
      <c r="F253" s="28">
        <v>1</v>
      </c>
      <c r="G253" s="11" t="s">
        <v>863</v>
      </c>
      <c r="H253" s="12" t="s">
        <v>541</v>
      </c>
      <c r="I253" s="10"/>
      <c r="J253" s="92" t="s">
        <v>992</v>
      </c>
    </row>
    <row r="254" spans="1:10" s="76" customFormat="1" ht="27.75" customHeight="1">
      <c r="A254" s="9" t="s">
        <v>33</v>
      </c>
      <c r="B254" s="92"/>
      <c r="C254" s="12" t="s">
        <v>993</v>
      </c>
      <c r="D254" s="27" t="s">
        <v>1843</v>
      </c>
      <c r="E254" s="9" t="s">
        <v>862</v>
      </c>
      <c r="F254" s="28">
        <v>1</v>
      </c>
      <c r="G254" s="11" t="s">
        <v>863</v>
      </c>
      <c r="H254" s="12" t="s">
        <v>541</v>
      </c>
      <c r="I254" s="10"/>
      <c r="J254" s="92"/>
    </row>
    <row r="255" spans="1:10" s="76" customFormat="1" ht="27.75" customHeight="1">
      <c r="A255" s="9" t="s">
        <v>34</v>
      </c>
      <c r="B255" s="92"/>
      <c r="C255" s="12" t="s">
        <v>994</v>
      </c>
      <c r="D255" s="27" t="s">
        <v>1844</v>
      </c>
      <c r="E255" s="9" t="s">
        <v>862</v>
      </c>
      <c r="F255" s="28">
        <v>1</v>
      </c>
      <c r="G255" s="11" t="s">
        <v>863</v>
      </c>
      <c r="H255" s="12" t="s">
        <v>541</v>
      </c>
      <c r="I255" s="10"/>
      <c r="J255" s="92"/>
    </row>
    <row r="256" spans="1:10" s="76" customFormat="1" ht="27.75" customHeight="1">
      <c r="A256" s="9" t="s">
        <v>35</v>
      </c>
      <c r="B256" s="92"/>
      <c r="C256" s="12" t="s">
        <v>995</v>
      </c>
      <c r="D256" s="27" t="s">
        <v>1845</v>
      </c>
      <c r="E256" s="9" t="s">
        <v>862</v>
      </c>
      <c r="F256" s="28">
        <v>1</v>
      </c>
      <c r="G256" s="11" t="s">
        <v>863</v>
      </c>
      <c r="H256" s="12" t="s">
        <v>541</v>
      </c>
      <c r="I256" s="10"/>
      <c r="J256" s="92"/>
    </row>
    <row r="257" spans="1:10" s="76" customFormat="1" ht="27.75" customHeight="1">
      <c r="A257" s="9" t="s">
        <v>36</v>
      </c>
      <c r="B257" s="92"/>
      <c r="C257" s="12" t="s">
        <v>996</v>
      </c>
      <c r="D257" s="27" t="s">
        <v>1846</v>
      </c>
      <c r="E257" s="9" t="s">
        <v>862</v>
      </c>
      <c r="F257" s="28">
        <v>1</v>
      </c>
      <c r="G257" s="11" t="s">
        <v>863</v>
      </c>
      <c r="H257" s="12" t="s">
        <v>541</v>
      </c>
      <c r="I257" s="10"/>
      <c r="J257" s="92"/>
    </row>
    <row r="258" spans="1:10" s="76" customFormat="1" ht="27.75" customHeight="1">
      <c r="A258" s="9" t="s">
        <v>37</v>
      </c>
      <c r="B258" s="92"/>
      <c r="C258" s="12" t="s">
        <v>997</v>
      </c>
      <c r="D258" s="27" t="s">
        <v>1847</v>
      </c>
      <c r="E258" s="9" t="s">
        <v>862</v>
      </c>
      <c r="F258" s="28">
        <v>1</v>
      </c>
      <c r="G258" s="11" t="s">
        <v>863</v>
      </c>
      <c r="H258" s="12" t="s">
        <v>541</v>
      </c>
      <c r="I258" s="10"/>
      <c r="J258" s="92"/>
    </row>
    <row r="259" spans="1:10" s="76" customFormat="1" ht="27.75" customHeight="1">
      <c r="A259" s="9" t="s">
        <v>38</v>
      </c>
      <c r="B259" s="92"/>
      <c r="C259" s="12" t="s">
        <v>998</v>
      </c>
      <c r="D259" s="27" t="s">
        <v>1848</v>
      </c>
      <c r="E259" s="9" t="s">
        <v>862</v>
      </c>
      <c r="F259" s="28">
        <v>1</v>
      </c>
      <c r="G259" s="11" t="s">
        <v>863</v>
      </c>
      <c r="H259" s="12" t="s">
        <v>541</v>
      </c>
      <c r="I259" s="10"/>
      <c r="J259" s="92"/>
    </row>
    <row r="260" spans="1:10" s="76" customFormat="1" ht="27.75" customHeight="1">
      <c r="A260" s="9" t="s">
        <v>39</v>
      </c>
      <c r="B260" s="92"/>
      <c r="C260" s="12" t="s">
        <v>999</v>
      </c>
      <c r="D260" s="27" t="s">
        <v>1849</v>
      </c>
      <c r="E260" s="9" t="s">
        <v>862</v>
      </c>
      <c r="F260" s="28">
        <v>1</v>
      </c>
      <c r="G260" s="11" t="s">
        <v>863</v>
      </c>
      <c r="H260" s="12" t="s">
        <v>541</v>
      </c>
      <c r="I260" s="10"/>
      <c r="J260" s="92"/>
    </row>
    <row r="261" spans="1:10" s="76" customFormat="1" ht="27.75" customHeight="1">
      <c r="A261" s="9" t="s">
        <v>40</v>
      </c>
      <c r="B261" s="92"/>
      <c r="C261" s="12" t="s">
        <v>1000</v>
      </c>
      <c r="D261" s="27" t="s">
        <v>1850</v>
      </c>
      <c r="E261" s="9" t="s">
        <v>862</v>
      </c>
      <c r="F261" s="28">
        <v>1</v>
      </c>
      <c r="G261" s="11" t="s">
        <v>863</v>
      </c>
      <c r="H261" s="12" t="s">
        <v>541</v>
      </c>
      <c r="I261" s="10"/>
      <c r="J261" s="92"/>
    </row>
    <row r="262" spans="1:10" s="76" customFormat="1" ht="27.75" customHeight="1">
      <c r="A262" s="9" t="s">
        <v>41</v>
      </c>
      <c r="B262" s="92"/>
      <c r="C262" s="12" t="s">
        <v>1001</v>
      </c>
      <c r="D262" s="9" t="s">
        <v>1851</v>
      </c>
      <c r="E262" s="9" t="s">
        <v>862</v>
      </c>
      <c r="F262" s="10">
        <v>1</v>
      </c>
      <c r="G262" s="11" t="s">
        <v>863</v>
      </c>
      <c r="H262" s="12" t="s">
        <v>541</v>
      </c>
      <c r="I262" s="11" t="s">
        <v>875</v>
      </c>
      <c r="J262" s="92"/>
    </row>
    <row r="263" spans="1:10" s="76" customFormat="1" ht="27.75" customHeight="1">
      <c r="A263" s="9" t="s">
        <v>42</v>
      </c>
      <c r="B263" s="92"/>
      <c r="C263" s="12" t="s">
        <v>1003</v>
      </c>
      <c r="D263" s="9" t="s">
        <v>1852</v>
      </c>
      <c r="E263" s="9" t="s">
        <v>539</v>
      </c>
      <c r="F263" s="10">
        <v>1</v>
      </c>
      <c r="G263" s="11" t="s">
        <v>540</v>
      </c>
      <c r="H263" s="12" t="s">
        <v>541</v>
      </c>
      <c r="I263" s="11"/>
      <c r="J263" s="92" t="s">
        <v>1004</v>
      </c>
    </row>
    <row r="264" spans="1:10" s="76" customFormat="1" ht="27.75" customHeight="1">
      <c r="A264" s="9" t="s">
        <v>43</v>
      </c>
      <c r="B264" s="92"/>
      <c r="C264" s="12" t="s">
        <v>1005</v>
      </c>
      <c r="D264" s="9" t="s">
        <v>1853</v>
      </c>
      <c r="E264" s="9" t="s">
        <v>539</v>
      </c>
      <c r="F264" s="10">
        <v>1</v>
      </c>
      <c r="G264" s="11" t="s">
        <v>540</v>
      </c>
      <c r="H264" s="12" t="s">
        <v>541</v>
      </c>
      <c r="I264" s="11"/>
      <c r="J264" s="92"/>
    </row>
    <row r="265" spans="1:10" s="76" customFormat="1" ht="27.75" customHeight="1">
      <c r="A265" s="9" t="s">
        <v>44</v>
      </c>
      <c r="B265" s="92"/>
      <c r="C265" s="12" t="s">
        <v>1006</v>
      </c>
      <c r="D265" s="9" t="s">
        <v>1854</v>
      </c>
      <c r="E265" s="9" t="s">
        <v>539</v>
      </c>
      <c r="F265" s="10">
        <v>1</v>
      </c>
      <c r="G265" s="11" t="s">
        <v>540</v>
      </c>
      <c r="H265" s="12" t="s">
        <v>541</v>
      </c>
      <c r="I265" s="11"/>
      <c r="J265" s="92"/>
    </row>
    <row r="266" spans="1:10" s="76" customFormat="1" ht="27.75" customHeight="1">
      <c r="A266" s="9" t="s">
        <v>45</v>
      </c>
      <c r="B266" s="92"/>
      <c r="C266" s="12" t="s">
        <v>1007</v>
      </c>
      <c r="D266" s="9" t="s">
        <v>1855</v>
      </c>
      <c r="E266" s="9" t="s">
        <v>539</v>
      </c>
      <c r="F266" s="10">
        <v>1</v>
      </c>
      <c r="G266" s="11" t="s">
        <v>540</v>
      </c>
      <c r="H266" s="12" t="s">
        <v>541</v>
      </c>
      <c r="I266" s="11"/>
      <c r="J266" s="92"/>
    </row>
    <row r="267" spans="1:10" s="76" customFormat="1" ht="27.75" customHeight="1">
      <c r="A267" s="9" t="s">
        <v>46</v>
      </c>
      <c r="B267" s="92" t="s">
        <v>2415</v>
      </c>
      <c r="C267" s="12" t="s">
        <v>1008</v>
      </c>
      <c r="D267" s="9" t="s">
        <v>1856</v>
      </c>
      <c r="E267" s="9" t="s">
        <v>539</v>
      </c>
      <c r="F267" s="10">
        <v>1</v>
      </c>
      <c r="G267" s="11" t="s">
        <v>540</v>
      </c>
      <c r="H267" s="12" t="s">
        <v>541</v>
      </c>
      <c r="I267" s="11"/>
      <c r="J267" s="92"/>
    </row>
    <row r="268" spans="1:10" s="76" customFormat="1" ht="27.75" customHeight="1">
      <c r="A268" s="9" t="s">
        <v>47</v>
      </c>
      <c r="B268" s="92"/>
      <c r="C268" s="12" t="s">
        <v>1009</v>
      </c>
      <c r="D268" s="9" t="s">
        <v>1857</v>
      </c>
      <c r="E268" s="9" t="s">
        <v>539</v>
      </c>
      <c r="F268" s="10">
        <v>1</v>
      </c>
      <c r="G268" s="11" t="s">
        <v>540</v>
      </c>
      <c r="H268" s="12" t="s">
        <v>541</v>
      </c>
      <c r="I268" s="11"/>
      <c r="J268" s="92"/>
    </row>
    <row r="269" spans="1:10" s="76" customFormat="1" ht="27.75" customHeight="1">
      <c r="A269" s="9" t="s">
        <v>48</v>
      </c>
      <c r="B269" s="92"/>
      <c r="C269" s="12" t="s">
        <v>1010</v>
      </c>
      <c r="D269" s="9" t="s">
        <v>1858</v>
      </c>
      <c r="E269" s="9" t="s">
        <v>539</v>
      </c>
      <c r="F269" s="10">
        <v>1</v>
      </c>
      <c r="G269" s="11" t="s">
        <v>540</v>
      </c>
      <c r="H269" s="12" t="s">
        <v>541</v>
      </c>
      <c r="I269" s="11"/>
      <c r="J269" s="92"/>
    </row>
    <row r="270" spans="1:10" s="76" customFormat="1" ht="27.75" customHeight="1">
      <c r="A270" s="9" t="s">
        <v>49</v>
      </c>
      <c r="B270" s="92"/>
      <c r="C270" s="12" t="s">
        <v>1011</v>
      </c>
      <c r="D270" s="9" t="s">
        <v>1859</v>
      </c>
      <c r="E270" s="9" t="s">
        <v>539</v>
      </c>
      <c r="F270" s="10">
        <v>1</v>
      </c>
      <c r="G270" s="11" t="s">
        <v>540</v>
      </c>
      <c r="H270" s="12" t="s">
        <v>541</v>
      </c>
      <c r="I270" s="11"/>
      <c r="J270" s="92"/>
    </row>
    <row r="271" spans="1:10" s="76" customFormat="1" ht="27.75" customHeight="1">
      <c r="A271" s="9" t="s">
        <v>50</v>
      </c>
      <c r="B271" s="92"/>
      <c r="C271" s="12" t="s">
        <v>1012</v>
      </c>
      <c r="D271" s="9" t="s">
        <v>1860</v>
      </c>
      <c r="E271" s="9" t="s">
        <v>539</v>
      </c>
      <c r="F271" s="10">
        <v>1</v>
      </c>
      <c r="G271" s="11" t="s">
        <v>540</v>
      </c>
      <c r="H271" s="12" t="s">
        <v>541</v>
      </c>
      <c r="I271" s="11"/>
      <c r="J271" s="92"/>
    </row>
    <row r="272" spans="1:10" s="76" customFormat="1" ht="27.75" customHeight="1">
      <c r="A272" s="9" t="s">
        <v>51</v>
      </c>
      <c r="B272" s="92"/>
      <c r="C272" s="12" t="s">
        <v>1013</v>
      </c>
      <c r="D272" s="9" t="s">
        <v>1861</v>
      </c>
      <c r="E272" s="9" t="s">
        <v>539</v>
      </c>
      <c r="F272" s="10">
        <v>1</v>
      </c>
      <c r="G272" s="11" t="s">
        <v>540</v>
      </c>
      <c r="H272" s="12" t="s">
        <v>541</v>
      </c>
      <c r="I272" s="11"/>
      <c r="J272" s="92"/>
    </row>
    <row r="273" spans="1:10" s="76" customFormat="1" ht="27.75" customHeight="1">
      <c r="A273" s="9" t="s">
        <v>52</v>
      </c>
      <c r="B273" s="92"/>
      <c r="C273" s="12" t="s">
        <v>1014</v>
      </c>
      <c r="D273" s="9" t="s">
        <v>1862</v>
      </c>
      <c r="E273" s="9" t="s">
        <v>539</v>
      </c>
      <c r="F273" s="10">
        <v>1</v>
      </c>
      <c r="G273" s="11" t="s">
        <v>540</v>
      </c>
      <c r="H273" s="12" t="s">
        <v>541</v>
      </c>
      <c r="I273" s="11"/>
      <c r="J273" s="92"/>
    </row>
    <row r="274" spans="1:10" s="76" customFormat="1" ht="27.75" customHeight="1">
      <c r="A274" s="9" t="s">
        <v>53</v>
      </c>
      <c r="B274" s="92"/>
      <c r="C274" s="25" t="s">
        <v>1015</v>
      </c>
      <c r="D274" s="9" t="s">
        <v>1863</v>
      </c>
      <c r="E274" s="9" t="s">
        <v>539</v>
      </c>
      <c r="F274" s="10">
        <v>1</v>
      </c>
      <c r="G274" s="11" t="s">
        <v>540</v>
      </c>
      <c r="H274" s="12" t="s">
        <v>541</v>
      </c>
      <c r="I274" s="11"/>
      <c r="J274" s="92"/>
    </row>
    <row r="275" spans="1:10" s="76" customFormat="1" ht="27.75" customHeight="1">
      <c r="A275" s="9" t="s">
        <v>54</v>
      </c>
      <c r="B275" s="92"/>
      <c r="C275" s="94" t="s">
        <v>1016</v>
      </c>
      <c r="D275" s="93" t="s">
        <v>1864</v>
      </c>
      <c r="E275" s="9" t="s">
        <v>539</v>
      </c>
      <c r="F275" s="10">
        <v>1</v>
      </c>
      <c r="G275" s="11" t="s">
        <v>540</v>
      </c>
      <c r="H275" s="12" t="s">
        <v>541</v>
      </c>
      <c r="I275" s="11"/>
      <c r="J275" s="92"/>
    </row>
    <row r="276" spans="1:10" s="76" customFormat="1" ht="27.75" customHeight="1">
      <c r="A276" s="9" t="s">
        <v>55</v>
      </c>
      <c r="B276" s="92"/>
      <c r="C276" s="94"/>
      <c r="D276" s="93"/>
      <c r="E276" s="9" t="s">
        <v>1002</v>
      </c>
      <c r="F276" s="10">
        <v>1</v>
      </c>
      <c r="G276" s="11" t="s">
        <v>540</v>
      </c>
      <c r="H276" s="12" t="s">
        <v>541</v>
      </c>
      <c r="I276" s="11" t="s">
        <v>875</v>
      </c>
      <c r="J276" s="92"/>
    </row>
    <row r="277" spans="1:10" s="76" customFormat="1" ht="27.75" customHeight="1">
      <c r="A277" s="9" t="s">
        <v>56</v>
      </c>
      <c r="B277" s="92"/>
      <c r="C277" s="94" t="s">
        <v>1017</v>
      </c>
      <c r="D277" s="93" t="s">
        <v>1865</v>
      </c>
      <c r="E277" s="9" t="s">
        <v>539</v>
      </c>
      <c r="F277" s="10">
        <v>1</v>
      </c>
      <c r="G277" s="11" t="s">
        <v>540</v>
      </c>
      <c r="H277" s="12" t="s">
        <v>541</v>
      </c>
      <c r="I277" s="11"/>
      <c r="J277" s="92"/>
    </row>
    <row r="278" spans="1:10" s="76" customFormat="1" ht="27.75" customHeight="1">
      <c r="A278" s="9" t="s">
        <v>57</v>
      </c>
      <c r="B278" s="92"/>
      <c r="C278" s="94"/>
      <c r="D278" s="93"/>
      <c r="E278" s="9" t="s">
        <v>1002</v>
      </c>
      <c r="F278" s="10">
        <v>1</v>
      </c>
      <c r="G278" s="11" t="s">
        <v>540</v>
      </c>
      <c r="H278" s="12" t="s">
        <v>541</v>
      </c>
      <c r="I278" s="11" t="s">
        <v>875</v>
      </c>
      <c r="J278" s="92"/>
    </row>
    <row r="279" spans="1:10" s="76" customFormat="1" ht="27.75" customHeight="1">
      <c r="A279" s="9" t="s">
        <v>58</v>
      </c>
      <c r="B279" s="92"/>
      <c r="C279" s="94" t="s">
        <v>1018</v>
      </c>
      <c r="D279" s="93" t="s">
        <v>1991</v>
      </c>
      <c r="E279" s="9" t="s">
        <v>539</v>
      </c>
      <c r="F279" s="10">
        <v>1</v>
      </c>
      <c r="G279" s="11" t="s">
        <v>540</v>
      </c>
      <c r="H279" s="12" t="s">
        <v>541</v>
      </c>
      <c r="I279" s="11"/>
      <c r="J279" s="92"/>
    </row>
    <row r="280" spans="1:10" s="76" customFormat="1" ht="27.75" customHeight="1">
      <c r="A280" s="9" t="s">
        <v>59</v>
      </c>
      <c r="B280" s="92"/>
      <c r="C280" s="94"/>
      <c r="D280" s="93"/>
      <c r="E280" s="9" t="s">
        <v>565</v>
      </c>
      <c r="F280" s="10">
        <v>1</v>
      </c>
      <c r="G280" s="11" t="s">
        <v>540</v>
      </c>
      <c r="H280" s="12" t="s">
        <v>541</v>
      </c>
      <c r="I280" s="11" t="s">
        <v>875</v>
      </c>
      <c r="J280" s="92"/>
    </row>
    <row r="281" spans="1:10" s="76" customFormat="1" ht="27.75" customHeight="1">
      <c r="A281" s="9" t="s">
        <v>60</v>
      </c>
      <c r="B281" s="111" t="s">
        <v>2407</v>
      </c>
      <c r="C281" s="25" t="s">
        <v>1019</v>
      </c>
      <c r="D281" s="9" t="s">
        <v>1992</v>
      </c>
      <c r="E281" s="9" t="s">
        <v>539</v>
      </c>
      <c r="F281" s="10">
        <v>1</v>
      </c>
      <c r="G281" s="11" t="s">
        <v>540</v>
      </c>
      <c r="H281" s="12" t="s">
        <v>541</v>
      </c>
      <c r="I281" s="11"/>
      <c r="J281" s="92"/>
    </row>
    <row r="282" spans="1:10" s="76" customFormat="1" ht="27.75" customHeight="1">
      <c r="A282" s="9" t="s">
        <v>61</v>
      </c>
      <c r="B282" s="111"/>
      <c r="C282" s="25" t="s">
        <v>1020</v>
      </c>
      <c r="D282" s="9" t="s">
        <v>1993</v>
      </c>
      <c r="E282" s="9" t="s">
        <v>539</v>
      </c>
      <c r="F282" s="10">
        <v>1</v>
      </c>
      <c r="G282" s="11" t="s">
        <v>540</v>
      </c>
      <c r="H282" s="12" t="s">
        <v>541</v>
      </c>
      <c r="I282" s="11"/>
      <c r="J282" s="92"/>
    </row>
    <row r="283" spans="1:10" s="76" customFormat="1" ht="27.75" customHeight="1">
      <c r="A283" s="9" t="s">
        <v>62</v>
      </c>
      <c r="B283" s="111"/>
      <c r="C283" s="25" t="s">
        <v>1021</v>
      </c>
      <c r="D283" s="9" t="s">
        <v>1866</v>
      </c>
      <c r="E283" s="9" t="s">
        <v>539</v>
      </c>
      <c r="F283" s="10">
        <v>1</v>
      </c>
      <c r="G283" s="11" t="s">
        <v>540</v>
      </c>
      <c r="H283" s="12" t="s">
        <v>541</v>
      </c>
      <c r="I283" s="11"/>
      <c r="J283" s="92"/>
    </row>
    <row r="284" spans="1:10" s="76" customFormat="1" ht="27.75" customHeight="1">
      <c r="A284" s="9" t="s">
        <v>63</v>
      </c>
      <c r="B284" s="111"/>
      <c r="C284" s="25" t="s">
        <v>1022</v>
      </c>
      <c r="D284" s="9" t="s">
        <v>1867</v>
      </c>
      <c r="E284" s="9" t="s">
        <v>539</v>
      </c>
      <c r="F284" s="10">
        <v>1</v>
      </c>
      <c r="G284" s="11" t="s">
        <v>540</v>
      </c>
      <c r="H284" s="12" t="s">
        <v>541</v>
      </c>
      <c r="I284" s="11"/>
      <c r="J284" s="92"/>
    </row>
    <row r="285" spans="1:10" s="76" customFormat="1" ht="27.75" customHeight="1">
      <c r="A285" s="9" t="s">
        <v>64</v>
      </c>
      <c r="B285" s="111"/>
      <c r="C285" s="25" t="s">
        <v>1023</v>
      </c>
      <c r="D285" s="9" t="s">
        <v>1868</v>
      </c>
      <c r="E285" s="9" t="s">
        <v>539</v>
      </c>
      <c r="F285" s="10">
        <v>1</v>
      </c>
      <c r="G285" s="11" t="s">
        <v>540</v>
      </c>
      <c r="H285" s="12" t="s">
        <v>541</v>
      </c>
      <c r="I285" s="11"/>
      <c r="J285" s="92"/>
    </row>
    <row r="286" spans="1:10" s="76" customFormat="1" ht="27.75" customHeight="1">
      <c r="A286" s="9" t="s">
        <v>65</v>
      </c>
      <c r="B286" s="111"/>
      <c r="C286" s="25" t="s">
        <v>1024</v>
      </c>
      <c r="D286" s="9" t="s">
        <v>1869</v>
      </c>
      <c r="E286" s="9" t="s">
        <v>539</v>
      </c>
      <c r="F286" s="10">
        <v>1</v>
      </c>
      <c r="G286" s="11" t="s">
        <v>540</v>
      </c>
      <c r="H286" s="12" t="s">
        <v>541</v>
      </c>
      <c r="I286" s="11"/>
      <c r="J286" s="92"/>
    </row>
    <row r="287" spans="1:10" s="76" customFormat="1" ht="27.75" customHeight="1">
      <c r="A287" s="9" t="s">
        <v>66</v>
      </c>
      <c r="B287" s="111"/>
      <c r="C287" s="25" t="s">
        <v>1025</v>
      </c>
      <c r="D287" s="9" t="s">
        <v>1870</v>
      </c>
      <c r="E287" s="9" t="s">
        <v>539</v>
      </c>
      <c r="F287" s="10">
        <v>1</v>
      </c>
      <c r="G287" s="11" t="s">
        <v>540</v>
      </c>
      <c r="H287" s="12" t="s">
        <v>541</v>
      </c>
      <c r="I287" s="11"/>
      <c r="J287" s="92"/>
    </row>
    <row r="288" spans="1:10" s="76" customFormat="1" ht="27.75" customHeight="1">
      <c r="A288" s="9" t="s">
        <v>67</v>
      </c>
      <c r="B288" s="111"/>
      <c r="C288" s="25" t="s">
        <v>1026</v>
      </c>
      <c r="D288" s="9" t="s">
        <v>1871</v>
      </c>
      <c r="E288" s="9" t="s">
        <v>539</v>
      </c>
      <c r="F288" s="10">
        <v>1</v>
      </c>
      <c r="G288" s="11" t="s">
        <v>540</v>
      </c>
      <c r="H288" s="12" t="s">
        <v>541</v>
      </c>
      <c r="I288" s="11"/>
      <c r="J288" s="92"/>
    </row>
    <row r="289" spans="1:10" s="76" customFormat="1" ht="27.75" customHeight="1">
      <c r="A289" s="9" t="s">
        <v>68</v>
      </c>
      <c r="B289" s="111"/>
      <c r="C289" s="25" t="s">
        <v>1027</v>
      </c>
      <c r="D289" s="9" t="s">
        <v>1872</v>
      </c>
      <c r="E289" s="9" t="s">
        <v>539</v>
      </c>
      <c r="F289" s="10">
        <v>1</v>
      </c>
      <c r="G289" s="11" t="s">
        <v>540</v>
      </c>
      <c r="H289" s="12" t="s">
        <v>541</v>
      </c>
      <c r="I289" s="11"/>
      <c r="J289" s="92"/>
    </row>
    <row r="290" spans="1:10" s="76" customFormat="1" ht="27.75" customHeight="1">
      <c r="A290" s="9" t="s">
        <v>69</v>
      </c>
      <c r="B290" s="111"/>
      <c r="C290" s="25" t="s">
        <v>1028</v>
      </c>
      <c r="D290" s="9" t="s">
        <v>1873</v>
      </c>
      <c r="E290" s="9" t="s">
        <v>539</v>
      </c>
      <c r="F290" s="10">
        <v>1</v>
      </c>
      <c r="G290" s="11" t="s">
        <v>540</v>
      </c>
      <c r="H290" s="12" t="s">
        <v>541</v>
      </c>
      <c r="I290" s="11"/>
      <c r="J290" s="92"/>
    </row>
    <row r="291" spans="1:10" s="76" customFormat="1" ht="27.75" customHeight="1">
      <c r="A291" s="9" t="s">
        <v>70</v>
      </c>
      <c r="B291" s="111"/>
      <c r="C291" s="25" t="s">
        <v>1029</v>
      </c>
      <c r="D291" s="9" t="s">
        <v>1874</v>
      </c>
      <c r="E291" s="9" t="s">
        <v>862</v>
      </c>
      <c r="F291" s="10">
        <v>1</v>
      </c>
      <c r="G291" s="11" t="s">
        <v>540</v>
      </c>
      <c r="H291" s="12" t="s">
        <v>541</v>
      </c>
      <c r="I291" s="11" t="s">
        <v>875</v>
      </c>
      <c r="J291" s="92"/>
    </row>
    <row r="292" spans="1:10" s="76" customFormat="1" ht="27.75" customHeight="1">
      <c r="A292" s="9" t="s">
        <v>71</v>
      </c>
      <c r="B292" s="111"/>
      <c r="C292" s="85" t="s">
        <v>1030</v>
      </c>
      <c r="D292" s="9" t="s">
        <v>1875</v>
      </c>
      <c r="E292" s="15" t="s">
        <v>539</v>
      </c>
      <c r="F292" s="16">
        <v>1</v>
      </c>
      <c r="G292" s="14" t="s">
        <v>540</v>
      </c>
      <c r="H292" s="14" t="s">
        <v>541</v>
      </c>
      <c r="I292" s="14"/>
      <c r="J292" s="111" t="s">
        <v>1031</v>
      </c>
    </row>
    <row r="293" spans="1:10" s="76" customFormat="1" ht="27.75" customHeight="1">
      <c r="A293" s="9" t="s">
        <v>72</v>
      </c>
      <c r="B293" s="111"/>
      <c r="C293" s="85" t="s">
        <v>1032</v>
      </c>
      <c r="D293" s="9" t="s">
        <v>1876</v>
      </c>
      <c r="E293" s="15" t="s">
        <v>539</v>
      </c>
      <c r="F293" s="16">
        <v>1</v>
      </c>
      <c r="G293" s="14" t="s">
        <v>540</v>
      </c>
      <c r="H293" s="14" t="s">
        <v>541</v>
      </c>
      <c r="I293" s="14"/>
      <c r="J293" s="111"/>
    </row>
    <row r="294" spans="1:10" s="76" customFormat="1" ht="27.75" customHeight="1">
      <c r="A294" s="9" t="s">
        <v>73</v>
      </c>
      <c r="B294" s="111"/>
      <c r="C294" s="85" t="s">
        <v>1033</v>
      </c>
      <c r="D294" s="9" t="s">
        <v>1877</v>
      </c>
      <c r="E294" s="15" t="s">
        <v>539</v>
      </c>
      <c r="F294" s="16">
        <v>1</v>
      </c>
      <c r="G294" s="14" t="s">
        <v>540</v>
      </c>
      <c r="H294" s="14" t="s">
        <v>541</v>
      </c>
      <c r="I294" s="14"/>
      <c r="J294" s="111"/>
    </row>
    <row r="295" spans="1:10" s="76" customFormat="1" ht="27.75" customHeight="1">
      <c r="A295" s="9" t="s">
        <v>74</v>
      </c>
      <c r="B295" s="92" t="s">
        <v>2416</v>
      </c>
      <c r="C295" s="85" t="s">
        <v>1034</v>
      </c>
      <c r="D295" s="9" t="s">
        <v>1878</v>
      </c>
      <c r="E295" s="15" t="s">
        <v>539</v>
      </c>
      <c r="F295" s="16">
        <v>1</v>
      </c>
      <c r="G295" s="14" t="s">
        <v>540</v>
      </c>
      <c r="H295" s="14" t="s">
        <v>541</v>
      </c>
      <c r="I295" s="14"/>
      <c r="J295" s="111"/>
    </row>
    <row r="296" spans="1:10" s="76" customFormat="1" ht="27.75" customHeight="1">
      <c r="A296" s="9" t="s">
        <v>75</v>
      </c>
      <c r="B296" s="92"/>
      <c r="C296" s="85" t="s">
        <v>1035</v>
      </c>
      <c r="D296" s="9" t="s">
        <v>1879</v>
      </c>
      <c r="E296" s="15" t="s">
        <v>539</v>
      </c>
      <c r="F296" s="16">
        <v>1</v>
      </c>
      <c r="G296" s="14" t="s">
        <v>540</v>
      </c>
      <c r="H296" s="14" t="s">
        <v>541</v>
      </c>
      <c r="I296" s="14"/>
      <c r="J296" s="111"/>
    </row>
    <row r="297" spans="1:10" s="76" customFormat="1" ht="27.75" customHeight="1">
      <c r="A297" s="9" t="s">
        <v>76</v>
      </c>
      <c r="B297" s="92"/>
      <c r="C297" s="85" t="s">
        <v>1036</v>
      </c>
      <c r="D297" s="9" t="s">
        <v>1880</v>
      </c>
      <c r="E297" s="15" t="s">
        <v>539</v>
      </c>
      <c r="F297" s="16">
        <v>1</v>
      </c>
      <c r="G297" s="14" t="s">
        <v>540</v>
      </c>
      <c r="H297" s="14" t="s">
        <v>541</v>
      </c>
      <c r="I297" s="14"/>
      <c r="J297" s="111"/>
    </row>
    <row r="298" spans="1:10" s="76" customFormat="1" ht="27.75" customHeight="1">
      <c r="A298" s="9" t="s">
        <v>77</v>
      </c>
      <c r="B298" s="92"/>
      <c r="C298" s="85" t="s">
        <v>1037</v>
      </c>
      <c r="D298" s="9" t="s">
        <v>1881</v>
      </c>
      <c r="E298" s="15" t="s">
        <v>539</v>
      </c>
      <c r="F298" s="16">
        <v>1</v>
      </c>
      <c r="G298" s="14" t="s">
        <v>540</v>
      </c>
      <c r="H298" s="14" t="s">
        <v>541</v>
      </c>
      <c r="I298" s="14"/>
      <c r="J298" s="111"/>
    </row>
    <row r="299" spans="1:10" s="76" customFormat="1" ht="27.75" customHeight="1">
      <c r="A299" s="9" t="s">
        <v>78</v>
      </c>
      <c r="B299" s="92"/>
      <c r="C299" s="85" t="s">
        <v>1038</v>
      </c>
      <c r="D299" s="9" t="s">
        <v>1882</v>
      </c>
      <c r="E299" s="15" t="s">
        <v>539</v>
      </c>
      <c r="F299" s="16">
        <v>1</v>
      </c>
      <c r="G299" s="14" t="s">
        <v>540</v>
      </c>
      <c r="H299" s="14" t="s">
        <v>541</v>
      </c>
      <c r="I299" s="14"/>
      <c r="J299" s="111"/>
    </row>
    <row r="300" spans="1:10" s="76" customFormat="1" ht="27.75" customHeight="1">
      <c r="A300" s="9" t="s">
        <v>79</v>
      </c>
      <c r="B300" s="92"/>
      <c r="C300" s="85" t="s">
        <v>1039</v>
      </c>
      <c r="D300" s="9" t="s">
        <v>1883</v>
      </c>
      <c r="E300" s="15" t="s">
        <v>539</v>
      </c>
      <c r="F300" s="16">
        <v>1</v>
      </c>
      <c r="G300" s="14" t="s">
        <v>540</v>
      </c>
      <c r="H300" s="14" t="s">
        <v>541</v>
      </c>
      <c r="I300" s="14"/>
      <c r="J300" s="111"/>
    </row>
    <row r="301" spans="1:10" s="76" customFormat="1" ht="27.75" customHeight="1">
      <c r="A301" s="9" t="s">
        <v>80</v>
      </c>
      <c r="B301" s="92"/>
      <c r="C301" s="85" t="s">
        <v>1040</v>
      </c>
      <c r="D301" s="9" t="s">
        <v>1884</v>
      </c>
      <c r="E301" s="15" t="s">
        <v>539</v>
      </c>
      <c r="F301" s="16">
        <v>1</v>
      </c>
      <c r="G301" s="14" t="s">
        <v>540</v>
      </c>
      <c r="H301" s="14" t="s">
        <v>541</v>
      </c>
      <c r="I301" s="14"/>
      <c r="J301" s="111"/>
    </row>
    <row r="302" spans="1:10" s="76" customFormat="1" ht="27.75" customHeight="1">
      <c r="A302" s="9" t="s">
        <v>81</v>
      </c>
      <c r="B302" s="92"/>
      <c r="C302" s="85" t="s">
        <v>1041</v>
      </c>
      <c r="D302" s="9" t="s">
        <v>1885</v>
      </c>
      <c r="E302" s="15" t="s">
        <v>539</v>
      </c>
      <c r="F302" s="16">
        <v>1</v>
      </c>
      <c r="G302" s="14" t="s">
        <v>540</v>
      </c>
      <c r="H302" s="14" t="s">
        <v>541</v>
      </c>
      <c r="I302" s="14"/>
      <c r="J302" s="111"/>
    </row>
    <row r="303" spans="1:10" s="76" customFormat="1" ht="27.75" customHeight="1">
      <c r="A303" s="9" t="s">
        <v>82</v>
      </c>
      <c r="B303" s="92"/>
      <c r="C303" s="85" t="s">
        <v>1042</v>
      </c>
      <c r="D303" s="9" t="s">
        <v>1886</v>
      </c>
      <c r="E303" s="15" t="s">
        <v>862</v>
      </c>
      <c r="F303" s="16">
        <v>1</v>
      </c>
      <c r="G303" s="14" t="s">
        <v>540</v>
      </c>
      <c r="H303" s="14" t="s">
        <v>541</v>
      </c>
      <c r="I303" s="14" t="s">
        <v>554</v>
      </c>
      <c r="J303" s="111"/>
    </row>
    <row r="304" spans="1:10" s="76" customFormat="1" ht="27.75" customHeight="1">
      <c r="A304" s="9" t="s">
        <v>83</v>
      </c>
      <c r="B304" s="92"/>
      <c r="C304" s="85" t="s">
        <v>1043</v>
      </c>
      <c r="D304" s="9" t="s">
        <v>1887</v>
      </c>
      <c r="E304" s="15" t="s">
        <v>862</v>
      </c>
      <c r="F304" s="16">
        <v>1</v>
      </c>
      <c r="G304" s="14" t="s">
        <v>540</v>
      </c>
      <c r="H304" s="14" t="s">
        <v>541</v>
      </c>
      <c r="I304" s="14" t="s">
        <v>554</v>
      </c>
      <c r="J304" s="111"/>
    </row>
    <row r="305" spans="1:10" s="76" customFormat="1" ht="27.75" customHeight="1">
      <c r="A305" s="9" t="s">
        <v>84</v>
      </c>
      <c r="B305" s="92"/>
      <c r="C305" s="25" t="s">
        <v>1044</v>
      </c>
      <c r="D305" s="9" t="s">
        <v>1888</v>
      </c>
      <c r="E305" s="9" t="s">
        <v>539</v>
      </c>
      <c r="F305" s="10">
        <v>2</v>
      </c>
      <c r="G305" s="11" t="s">
        <v>540</v>
      </c>
      <c r="H305" s="12" t="s">
        <v>541</v>
      </c>
      <c r="I305" s="11"/>
      <c r="J305" s="92" t="s">
        <v>1045</v>
      </c>
    </row>
    <row r="306" spans="1:10" s="76" customFormat="1" ht="27.75" customHeight="1">
      <c r="A306" s="9" t="s">
        <v>85</v>
      </c>
      <c r="B306" s="92"/>
      <c r="C306" s="25" t="s">
        <v>1046</v>
      </c>
      <c r="D306" s="9" t="s">
        <v>1889</v>
      </c>
      <c r="E306" s="9" t="s">
        <v>539</v>
      </c>
      <c r="F306" s="10">
        <v>2</v>
      </c>
      <c r="G306" s="11" t="s">
        <v>540</v>
      </c>
      <c r="H306" s="12" t="s">
        <v>541</v>
      </c>
      <c r="I306" s="11"/>
      <c r="J306" s="92"/>
    </row>
    <row r="307" spans="1:10" s="76" customFormat="1" ht="27.75" customHeight="1">
      <c r="A307" s="9" t="s">
        <v>86</v>
      </c>
      <c r="B307" s="92"/>
      <c r="C307" s="25" t="s">
        <v>1047</v>
      </c>
      <c r="D307" s="9" t="s">
        <v>1890</v>
      </c>
      <c r="E307" s="9" t="s">
        <v>539</v>
      </c>
      <c r="F307" s="10">
        <v>1</v>
      </c>
      <c r="G307" s="11" t="s">
        <v>540</v>
      </c>
      <c r="H307" s="12" t="s">
        <v>541</v>
      </c>
      <c r="I307" s="11"/>
      <c r="J307" s="92"/>
    </row>
    <row r="308" spans="1:10" s="76" customFormat="1" ht="27.75" customHeight="1">
      <c r="A308" s="9" t="s">
        <v>87</v>
      </c>
      <c r="B308" s="92"/>
      <c r="C308" s="94" t="s">
        <v>1048</v>
      </c>
      <c r="D308" s="93" t="s">
        <v>1994</v>
      </c>
      <c r="E308" s="9" t="s">
        <v>539</v>
      </c>
      <c r="F308" s="10">
        <v>1</v>
      </c>
      <c r="G308" s="11" t="s">
        <v>540</v>
      </c>
      <c r="H308" s="12" t="s">
        <v>541</v>
      </c>
      <c r="I308" s="11"/>
      <c r="J308" s="92"/>
    </row>
    <row r="309" spans="1:10" s="76" customFormat="1" ht="27.75" customHeight="1">
      <c r="A309" s="9" t="s">
        <v>88</v>
      </c>
      <c r="B309" s="92" t="s">
        <v>990</v>
      </c>
      <c r="C309" s="94"/>
      <c r="D309" s="93"/>
      <c r="E309" s="9" t="s">
        <v>565</v>
      </c>
      <c r="F309" s="10">
        <v>1</v>
      </c>
      <c r="G309" s="11" t="s">
        <v>540</v>
      </c>
      <c r="H309" s="12" t="s">
        <v>541</v>
      </c>
      <c r="I309" s="11" t="s">
        <v>554</v>
      </c>
      <c r="J309" s="92"/>
    </row>
    <row r="310" spans="1:10" s="76" customFormat="1" ht="27.75" customHeight="1">
      <c r="A310" s="9" t="s">
        <v>89</v>
      </c>
      <c r="B310" s="92"/>
      <c r="C310" s="25" t="s">
        <v>1049</v>
      </c>
      <c r="D310" s="9" t="s">
        <v>1995</v>
      </c>
      <c r="E310" s="9" t="s">
        <v>539</v>
      </c>
      <c r="F310" s="10">
        <v>1</v>
      </c>
      <c r="G310" s="11" t="s">
        <v>540</v>
      </c>
      <c r="H310" s="12" t="s">
        <v>541</v>
      </c>
      <c r="I310" s="11"/>
      <c r="J310" s="92"/>
    </row>
    <row r="311" spans="1:10" s="77" customFormat="1" ht="27.75" customHeight="1">
      <c r="A311" s="9" t="s">
        <v>90</v>
      </c>
      <c r="B311" s="95" t="s">
        <v>860</v>
      </c>
      <c r="C311" s="25" t="s">
        <v>861</v>
      </c>
      <c r="D311" s="27" t="s">
        <v>1996</v>
      </c>
      <c r="E311" s="27" t="s">
        <v>862</v>
      </c>
      <c r="F311" s="78">
        <v>1</v>
      </c>
      <c r="G311" s="70" t="s">
        <v>863</v>
      </c>
      <c r="H311" s="26" t="s">
        <v>864</v>
      </c>
      <c r="I311" s="13"/>
      <c r="J311" s="98" t="s">
        <v>865</v>
      </c>
    </row>
    <row r="312" spans="1:10" s="77" customFormat="1" ht="27.75" customHeight="1">
      <c r="A312" s="9" t="s">
        <v>91</v>
      </c>
      <c r="B312" s="95"/>
      <c r="C312" s="25" t="s">
        <v>867</v>
      </c>
      <c r="D312" s="27" t="s">
        <v>1997</v>
      </c>
      <c r="E312" s="27" t="s">
        <v>862</v>
      </c>
      <c r="F312" s="78">
        <v>1</v>
      </c>
      <c r="G312" s="70" t="s">
        <v>863</v>
      </c>
      <c r="H312" s="26" t="s">
        <v>864</v>
      </c>
      <c r="I312" s="13"/>
      <c r="J312" s="98"/>
    </row>
    <row r="313" spans="1:10" s="77" customFormat="1" ht="27.75" customHeight="1">
      <c r="A313" s="9" t="s">
        <v>92</v>
      </c>
      <c r="B313" s="95"/>
      <c r="C313" s="25" t="s">
        <v>868</v>
      </c>
      <c r="D313" s="27" t="s">
        <v>1998</v>
      </c>
      <c r="E313" s="27" t="s">
        <v>539</v>
      </c>
      <c r="F313" s="78">
        <v>1</v>
      </c>
      <c r="G313" s="70" t="s">
        <v>863</v>
      </c>
      <c r="H313" s="26" t="s">
        <v>864</v>
      </c>
      <c r="I313" s="13"/>
      <c r="J313" s="98"/>
    </row>
    <row r="314" spans="1:10" s="77" customFormat="1" ht="27.75" customHeight="1">
      <c r="A314" s="9" t="s">
        <v>93</v>
      </c>
      <c r="B314" s="95"/>
      <c r="C314" s="25" t="s">
        <v>869</v>
      </c>
      <c r="D314" s="27" t="s">
        <v>1891</v>
      </c>
      <c r="E314" s="27" t="s">
        <v>539</v>
      </c>
      <c r="F314" s="78">
        <v>1</v>
      </c>
      <c r="G314" s="70" t="s">
        <v>863</v>
      </c>
      <c r="H314" s="26" t="s">
        <v>864</v>
      </c>
      <c r="I314" s="13"/>
      <c r="J314" s="98"/>
    </row>
    <row r="315" spans="1:10" s="77" customFormat="1" ht="27.75" customHeight="1">
      <c r="A315" s="9" t="s">
        <v>94</v>
      </c>
      <c r="B315" s="95"/>
      <c r="C315" s="25" t="s">
        <v>870</v>
      </c>
      <c r="D315" s="27" t="s">
        <v>1892</v>
      </c>
      <c r="E315" s="27" t="s">
        <v>539</v>
      </c>
      <c r="F315" s="78">
        <v>1</v>
      </c>
      <c r="G315" s="70" t="s">
        <v>863</v>
      </c>
      <c r="H315" s="26" t="s">
        <v>864</v>
      </c>
      <c r="I315" s="13"/>
      <c r="J315" s="98"/>
    </row>
    <row r="316" spans="1:10" s="77" customFormat="1" ht="27.75" customHeight="1">
      <c r="A316" s="9" t="s">
        <v>95</v>
      </c>
      <c r="B316" s="95"/>
      <c r="C316" s="25" t="s">
        <v>871</v>
      </c>
      <c r="D316" s="27" t="s">
        <v>1893</v>
      </c>
      <c r="E316" s="27" t="s">
        <v>539</v>
      </c>
      <c r="F316" s="78">
        <v>1</v>
      </c>
      <c r="G316" s="70" t="s">
        <v>863</v>
      </c>
      <c r="H316" s="26" t="s">
        <v>864</v>
      </c>
      <c r="I316" s="13"/>
      <c r="J316" s="98"/>
    </row>
    <row r="317" spans="1:10" s="77" customFormat="1" ht="27.75" customHeight="1">
      <c r="A317" s="9" t="s">
        <v>96</v>
      </c>
      <c r="B317" s="95"/>
      <c r="C317" s="25" t="s">
        <v>872</v>
      </c>
      <c r="D317" s="27" t="s">
        <v>1894</v>
      </c>
      <c r="E317" s="27" t="s">
        <v>539</v>
      </c>
      <c r="F317" s="78">
        <v>1</v>
      </c>
      <c r="G317" s="70" t="s">
        <v>863</v>
      </c>
      <c r="H317" s="26" t="s">
        <v>864</v>
      </c>
      <c r="I317" s="13"/>
      <c r="J317" s="98"/>
    </row>
    <row r="318" spans="1:10" s="77" customFormat="1" ht="27.75" customHeight="1">
      <c r="A318" s="9" t="s">
        <v>97</v>
      </c>
      <c r="B318" s="95"/>
      <c r="C318" s="25" t="s">
        <v>873</v>
      </c>
      <c r="D318" s="27" t="s">
        <v>1895</v>
      </c>
      <c r="E318" s="27" t="s">
        <v>539</v>
      </c>
      <c r="F318" s="78">
        <v>1</v>
      </c>
      <c r="G318" s="70" t="s">
        <v>863</v>
      </c>
      <c r="H318" s="26" t="s">
        <v>864</v>
      </c>
      <c r="I318" s="13"/>
      <c r="J318" s="98"/>
    </row>
    <row r="319" spans="1:10" s="77" customFormat="1" ht="27.75" customHeight="1">
      <c r="A319" s="9" t="s">
        <v>98</v>
      </c>
      <c r="B319" s="95"/>
      <c r="C319" s="25" t="s">
        <v>874</v>
      </c>
      <c r="D319" s="27" t="s">
        <v>1896</v>
      </c>
      <c r="E319" s="27" t="s">
        <v>539</v>
      </c>
      <c r="F319" s="78">
        <v>1</v>
      </c>
      <c r="G319" s="70" t="s">
        <v>863</v>
      </c>
      <c r="H319" s="26" t="s">
        <v>864</v>
      </c>
      <c r="I319" s="13" t="s">
        <v>875</v>
      </c>
      <c r="J319" s="98"/>
    </row>
    <row r="320" spans="1:10" s="77" customFormat="1" ht="27.75" customHeight="1">
      <c r="A320" s="9" t="s">
        <v>99</v>
      </c>
      <c r="B320" s="95"/>
      <c r="C320" s="25" t="s">
        <v>876</v>
      </c>
      <c r="D320" s="27" t="s">
        <v>1999</v>
      </c>
      <c r="E320" s="27" t="s">
        <v>539</v>
      </c>
      <c r="F320" s="78">
        <v>1</v>
      </c>
      <c r="G320" s="70" t="s">
        <v>863</v>
      </c>
      <c r="H320" s="26" t="s">
        <v>864</v>
      </c>
      <c r="I320" s="13" t="s">
        <v>875</v>
      </c>
      <c r="J320" s="98"/>
    </row>
    <row r="321" spans="1:10" s="71" customFormat="1" ht="27.75" customHeight="1">
      <c r="A321" s="9" t="s">
        <v>100</v>
      </c>
      <c r="B321" s="95"/>
      <c r="C321" s="25" t="s">
        <v>877</v>
      </c>
      <c r="D321" s="27" t="s">
        <v>2000</v>
      </c>
      <c r="E321" s="27" t="s">
        <v>862</v>
      </c>
      <c r="F321" s="78">
        <v>1</v>
      </c>
      <c r="G321" s="13" t="s">
        <v>863</v>
      </c>
      <c r="H321" s="13" t="s">
        <v>864</v>
      </c>
      <c r="I321" s="13"/>
      <c r="J321" s="98" t="s">
        <v>878</v>
      </c>
    </row>
    <row r="322" spans="1:10" s="71" customFormat="1" ht="27.75" customHeight="1">
      <c r="A322" s="9" t="s">
        <v>101</v>
      </c>
      <c r="B322" s="95"/>
      <c r="C322" s="25" t="s">
        <v>879</v>
      </c>
      <c r="D322" s="27" t="s">
        <v>2001</v>
      </c>
      <c r="E322" s="27" t="s">
        <v>834</v>
      </c>
      <c r="F322" s="78">
        <v>1</v>
      </c>
      <c r="G322" s="13" t="s">
        <v>863</v>
      </c>
      <c r="H322" s="13" t="s">
        <v>864</v>
      </c>
      <c r="I322" s="13"/>
      <c r="J322" s="98"/>
    </row>
    <row r="323" spans="1:10" s="71" customFormat="1" ht="27.75" customHeight="1">
      <c r="A323" s="9" t="s">
        <v>102</v>
      </c>
      <c r="B323" s="98" t="s">
        <v>860</v>
      </c>
      <c r="C323" s="25" t="s">
        <v>880</v>
      </c>
      <c r="D323" s="27" t="s">
        <v>2002</v>
      </c>
      <c r="E323" s="27" t="s">
        <v>834</v>
      </c>
      <c r="F323" s="78">
        <v>1</v>
      </c>
      <c r="G323" s="13" t="s">
        <v>863</v>
      </c>
      <c r="H323" s="13" t="s">
        <v>864</v>
      </c>
      <c r="I323" s="13"/>
      <c r="J323" s="98"/>
    </row>
    <row r="324" spans="1:10" s="71" customFormat="1" ht="27.75" customHeight="1">
      <c r="A324" s="9" t="s">
        <v>103</v>
      </c>
      <c r="B324" s="98"/>
      <c r="C324" s="25" t="s">
        <v>881</v>
      </c>
      <c r="D324" s="27" t="s">
        <v>1897</v>
      </c>
      <c r="E324" s="27" t="s">
        <v>834</v>
      </c>
      <c r="F324" s="78">
        <v>1</v>
      </c>
      <c r="G324" s="13" t="s">
        <v>863</v>
      </c>
      <c r="H324" s="13" t="s">
        <v>864</v>
      </c>
      <c r="I324" s="13"/>
      <c r="J324" s="98"/>
    </row>
    <row r="325" spans="1:10" s="71" customFormat="1" ht="27.75" customHeight="1">
      <c r="A325" s="9" t="s">
        <v>104</v>
      </c>
      <c r="B325" s="98"/>
      <c r="C325" s="25" t="s">
        <v>882</v>
      </c>
      <c r="D325" s="27" t="s">
        <v>1898</v>
      </c>
      <c r="E325" s="27" t="s">
        <v>834</v>
      </c>
      <c r="F325" s="78">
        <v>1</v>
      </c>
      <c r="G325" s="13" t="s">
        <v>863</v>
      </c>
      <c r="H325" s="13" t="s">
        <v>864</v>
      </c>
      <c r="I325" s="13"/>
      <c r="J325" s="98"/>
    </row>
    <row r="326" spans="1:10" s="71" customFormat="1" ht="27.75" customHeight="1">
      <c r="A326" s="9" t="s">
        <v>105</v>
      </c>
      <c r="B326" s="98"/>
      <c r="C326" s="25" t="s">
        <v>883</v>
      </c>
      <c r="D326" s="27" t="s">
        <v>1899</v>
      </c>
      <c r="E326" s="27" t="s">
        <v>834</v>
      </c>
      <c r="F326" s="78">
        <v>1</v>
      </c>
      <c r="G326" s="13" t="s">
        <v>863</v>
      </c>
      <c r="H326" s="13" t="s">
        <v>864</v>
      </c>
      <c r="I326" s="13"/>
      <c r="J326" s="98"/>
    </row>
    <row r="327" spans="1:10" s="71" customFormat="1" ht="27.75" customHeight="1">
      <c r="A327" s="9" t="s">
        <v>106</v>
      </c>
      <c r="B327" s="98"/>
      <c r="C327" s="25" t="s">
        <v>884</v>
      </c>
      <c r="D327" s="27" t="s">
        <v>1900</v>
      </c>
      <c r="E327" s="27" t="s">
        <v>834</v>
      </c>
      <c r="F327" s="78">
        <v>1</v>
      </c>
      <c r="G327" s="13" t="s">
        <v>863</v>
      </c>
      <c r="H327" s="13" t="s">
        <v>864</v>
      </c>
      <c r="I327" s="13"/>
      <c r="J327" s="98"/>
    </row>
    <row r="328" spans="1:10" s="71" customFormat="1" ht="27.75" customHeight="1">
      <c r="A328" s="9" t="s">
        <v>107</v>
      </c>
      <c r="B328" s="98"/>
      <c r="C328" s="25" t="s">
        <v>885</v>
      </c>
      <c r="D328" s="27" t="s">
        <v>1901</v>
      </c>
      <c r="E328" s="27" t="s">
        <v>834</v>
      </c>
      <c r="F328" s="78">
        <v>1</v>
      </c>
      <c r="G328" s="13" t="s">
        <v>863</v>
      </c>
      <c r="H328" s="13" t="s">
        <v>864</v>
      </c>
      <c r="I328" s="13" t="s">
        <v>875</v>
      </c>
      <c r="J328" s="98"/>
    </row>
    <row r="329" spans="1:10" s="71" customFormat="1" ht="27.75" customHeight="1">
      <c r="A329" s="9" t="s">
        <v>108</v>
      </c>
      <c r="B329" s="98"/>
      <c r="C329" s="25" t="s">
        <v>886</v>
      </c>
      <c r="D329" s="27" t="s">
        <v>1902</v>
      </c>
      <c r="E329" s="27" t="s">
        <v>834</v>
      </c>
      <c r="F329" s="78">
        <v>1</v>
      </c>
      <c r="G329" s="13" t="s">
        <v>863</v>
      </c>
      <c r="H329" s="13" t="s">
        <v>864</v>
      </c>
      <c r="I329" s="13" t="s">
        <v>875</v>
      </c>
      <c r="J329" s="98"/>
    </row>
    <row r="330" spans="1:10" s="71" customFormat="1" ht="27.75" customHeight="1">
      <c r="A330" s="9" t="s">
        <v>109</v>
      </c>
      <c r="B330" s="98"/>
      <c r="C330" s="25" t="s">
        <v>887</v>
      </c>
      <c r="D330" s="27" t="s">
        <v>1903</v>
      </c>
      <c r="E330" s="27" t="s">
        <v>862</v>
      </c>
      <c r="F330" s="13">
        <v>1</v>
      </c>
      <c r="G330" s="70" t="s">
        <v>863</v>
      </c>
      <c r="H330" s="26" t="s">
        <v>864</v>
      </c>
      <c r="I330" s="13"/>
      <c r="J330" s="98" t="s">
        <v>888</v>
      </c>
    </row>
    <row r="331" spans="1:10" s="71" customFormat="1" ht="27.75" customHeight="1">
      <c r="A331" s="9" t="s">
        <v>110</v>
      </c>
      <c r="B331" s="98"/>
      <c r="C331" s="25" t="s">
        <v>889</v>
      </c>
      <c r="D331" s="27" t="s">
        <v>1904</v>
      </c>
      <c r="E331" s="27" t="s">
        <v>862</v>
      </c>
      <c r="F331" s="13">
        <v>1</v>
      </c>
      <c r="G331" s="70" t="s">
        <v>863</v>
      </c>
      <c r="H331" s="26" t="s">
        <v>864</v>
      </c>
      <c r="I331" s="13"/>
      <c r="J331" s="98"/>
    </row>
    <row r="332" spans="1:10" s="71" customFormat="1" ht="27.75" customHeight="1">
      <c r="A332" s="9" t="s">
        <v>111</v>
      </c>
      <c r="B332" s="98"/>
      <c r="C332" s="25" t="s">
        <v>890</v>
      </c>
      <c r="D332" s="27" t="s">
        <v>1905</v>
      </c>
      <c r="E332" s="27" t="s">
        <v>539</v>
      </c>
      <c r="F332" s="13">
        <v>1</v>
      </c>
      <c r="G332" s="70" t="s">
        <v>863</v>
      </c>
      <c r="H332" s="26" t="s">
        <v>864</v>
      </c>
      <c r="I332" s="13"/>
      <c r="J332" s="98"/>
    </row>
    <row r="333" spans="1:10" s="71" customFormat="1" ht="27.75" customHeight="1">
      <c r="A333" s="9" t="s">
        <v>112</v>
      </c>
      <c r="B333" s="98"/>
      <c r="C333" s="72" t="s">
        <v>891</v>
      </c>
      <c r="D333" s="27" t="s">
        <v>1906</v>
      </c>
      <c r="E333" s="27" t="s">
        <v>539</v>
      </c>
      <c r="F333" s="13">
        <v>1</v>
      </c>
      <c r="G333" s="70" t="s">
        <v>863</v>
      </c>
      <c r="H333" s="26" t="s">
        <v>864</v>
      </c>
      <c r="I333" s="13"/>
      <c r="J333" s="98"/>
    </row>
    <row r="334" spans="1:10" s="71" customFormat="1" ht="27.75" customHeight="1">
      <c r="A334" s="9" t="s">
        <v>113</v>
      </c>
      <c r="B334" s="98"/>
      <c r="C334" s="72" t="s">
        <v>892</v>
      </c>
      <c r="D334" s="27" t="s">
        <v>1907</v>
      </c>
      <c r="E334" s="27" t="s">
        <v>539</v>
      </c>
      <c r="F334" s="13">
        <v>1</v>
      </c>
      <c r="G334" s="70" t="s">
        <v>863</v>
      </c>
      <c r="H334" s="26" t="s">
        <v>864</v>
      </c>
      <c r="I334" s="13"/>
      <c r="J334" s="98"/>
    </row>
    <row r="335" spans="1:10" s="71" customFormat="1" ht="27.75" customHeight="1">
      <c r="A335" s="9" t="s">
        <v>114</v>
      </c>
      <c r="B335" s="98"/>
      <c r="C335" s="72" t="s">
        <v>893</v>
      </c>
      <c r="D335" s="27" t="s">
        <v>1908</v>
      </c>
      <c r="E335" s="27" t="s">
        <v>539</v>
      </c>
      <c r="F335" s="13">
        <v>1</v>
      </c>
      <c r="G335" s="70" t="s">
        <v>863</v>
      </c>
      <c r="H335" s="26" t="s">
        <v>864</v>
      </c>
      <c r="I335" s="13"/>
      <c r="J335" s="98"/>
    </row>
    <row r="336" spans="1:10" s="71" customFormat="1" ht="27.75" customHeight="1">
      <c r="A336" s="9" t="s">
        <v>115</v>
      </c>
      <c r="B336" s="98"/>
      <c r="C336" s="72" t="s">
        <v>894</v>
      </c>
      <c r="D336" s="27" t="s">
        <v>1909</v>
      </c>
      <c r="E336" s="27" t="s">
        <v>539</v>
      </c>
      <c r="F336" s="13">
        <v>1</v>
      </c>
      <c r="G336" s="70" t="s">
        <v>863</v>
      </c>
      <c r="H336" s="26" t="s">
        <v>864</v>
      </c>
      <c r="I336" s="13"/>
      <c r="J336" s="98"/>
    </row>
    <row r="337" spans="1:10" s="71" customFormat="1" ht="27.75" customHeight="1">
      <c r="A337" s="9" t="s">
        <v>116</v>
      </c>
      <c r="B337" s="95" t="s">
        <v>860</v>
      </c>
      <c r="C337" s="72" t="s">
        <v>895</v>
      </c>
      <c r="D337" s="27" t="s">
        <v>1910</v>
      </c>
      <c r="E337" s="27" t="s">
        <v>539</v>
      </c>
      <c r="F337" s="13">
        <v>1</v>
      </c>
      <c r="G337" s="70" t="s">
        <v>863</v>
      </c>
      <c r="H337" s="26" t="s">
        <v>864</v>
      </c>
      <c r="I337" s="13" t="s">
        <v>875</v>
      </c>
      <c r="J337" s="98"/>
    </row>
    <row r="338" spans="1:10" s="71" customFormat="1" ht="27.75" customHeight="1">
      <c r="A338" s="9" t="s">
        <v>117</v>
      </c>
      <c r="B338" s="95"/>
      <c r="C338" s="72" t="s">
        <v>896</v>
      </c>
      <c r="D338" s="27" t="s">
        <v>1911</v>
      </c>
      <c r="E338" s="27" t="s">
        <v>539</v>
      </c>
      <c r="F338" s="13">
        <v>1</v>
      </c>
      <c r="G338" s="70" t="s">
        <v>863</v>
      </c>
      <c r="H338" s="26" t="s">
        <v>864</v>
      </c>
      <c r="I338" s="13" t="s">
        <v>875</v>
      </c>
      <c r="J338" s="98"/>
    </row>
    <row r="339" spans="1:10" s="79" customFormat="1" ht="27.75" customHeight="1">
      <c r="A339" s="9" t="s">
        <v>118</v>
      </c>
      <c r="B339" s="95"/>
      <c r="C339" s="25" t="s">
        <v>897</v>
      </c>
      <c r="D339" s="27" t="s">
        <v>1912</v>
      </c>
      <c r="E339" s="27" t="s">
        <v>862</v>
      </c>
      <c r="F339" s="13">
        <v>1</v>
      </c>
      <c r="G339" s="70" t="s">
        <v>863</v>
      </c>
      <c r="H339" s="26" t="s">
        <v>864</v>
      </c>
      <c r="I339" s="13"/>
      <c r="J339" s="98" t="s">
        <v>898</v>
      </c>
    </row>
    <row r="340" spans="1:10" s="79" customFormat="1" ht="27.75" customHeight="1">
      <c r="A340" s="9" t="s">
        <v>119</v>
      </c>
      <c r="B340" s="95"/>
      <c r="C340" s="25" t="s">
        <v>899</v>
      </c>
      <c r="D340" s="27" t="s">
        <v>1913</v>
      </c>
      <c r="E340" s="27" t="s">
        <v>862</v>
      </c>
      <c r="F340" s="13">
        <v>1</v>
      </c>
      <c r="G340" s="70" t="s">
        <v>863</v>
      </c>
      <c r="H340" s="26" t="s">
        <v>864</v>
      </c>
      <c r="I340" s="13"/>
      <c r="J340" s="98"/>
    </row>
    <row r="341" spans="1:10" s="79" customFormat="1" ht="27.75" customHeight="1">
      <c r="A341" s="9" t="s">
        <v>120</v>
      </c>
      <c r="B341" s="95"/>
      <c r="C341" s="25" t="s">
        <v>900</v>
      </c>
      <c r="D341" s="27" t="s">
        <v>1914</v>
      </c>
      <c r="E341" s="27" t="s">
        <v>862</v>
      </c>
      <c r="F341" s="13">
        <v>1</v>
      </c>
      <c r="G341" s="70" t="s">
        <v>863</v>
      </c>
      <c r="H341" s="26" t="s">
        <v>864</v>
      </c>
      <c r="I341" s="13"/>
      <c r="J341" s="98"/>
    </row>
    <row r="342" spans="1:10" s="79" customFormat="1" ht="27.75" customHeight="1">
      <c r="A342" s="9" t="s">
        <v>121</v>
      </c>
      <c r="B342" s="95"/>
      <c r="C342" s="25" t="s">
        <v>901</v>
      </c>
      <c r="D342" s="27" t="s">
        <v>1915</v>
      </c>
      <c r="E342" s="27" t="s">
        <v>862</v>
      </c>
      <c r="F342" s="13">
        <v>1</v>
      </c>
      <c r="G342" s="70" t="s">
        <v>863</v>
      </c>
      <c r="H342" s="26" t="s">
        <v>864</v>
      </c>
      <c r="I342" s="13"/>
      <c r="J342" s="98"/>
    </row>
    <row r="343" spans="1:10" s="79" customFormat="1" ht="27.75" customHeight="1">
      <c r="A343" s="9" t="s">
        <v>122</v>
      </c>
      <c r="B343" s="95"/>
      <c r="C343" s="25" t="s">
        <v>902</v>
      </c>
      <c r="D343" s="27" t="s">
        <v>1916</v>
      </c>
      <c r="E343" s="27" t="s">
        <v>862</v>
      </c>
      <c r="F343" s="13">
        <v>1</v>
      </c>
      <c r="G343" s="70" t="s">
        <v>863</v>
      </c>
      <c r="H343" s="26" t="s">
        <v>864</v>
      </c>
      <c r="I343" s="13"/>
      <c r="J343" s="98"/>
    </row>
    <row r="344" spans="1:10" s="79" customFormat="1" ht="27.75" customHeight="1">
      <c r="A344" s="9" t="s">
        <v>123</v>
      </c>
      <c r="B344" s="95"/>
      <c r="C344" s="25" t="s">
        <v>903</v>
      </c>
      <c r="D344" s="27" t="s">
        <v>1917</v>
      </c>
      <c r="E344" s="27" t="s">
        <v>862</v>
      </c>
      <c r="F344" s="13">
        <v>1</v>
      </c>
      <c r="G344" s="70" t="s">
        <v>863</v>
      </c>
      <c r="H344" s="26" t="s">
        <v>864</v>
      </c>
      <c r="I344" s="13"/>
      <c r="J344" s="98"/>
    </row>
    <row r="345" spans="1:10" s="77" customFormat="1" ht="27.75" customHeight="1">
      <c r="A345" s="9" t="s">
        <v>124</v>
      </c>
      <c r="B345" s="95"/>
      <c r="C345" s="25" t="s">
        <v>904</v>
      </c>
      <c r="D345" s="27" t="s">
        <v>1918</v>
      </c>
      <c r="E345" s="27" t="s">
        <v>862</v>
      </c>
      <c r="F345" s="13">
        <v>1</v>
      </c>
      <c r="G345" s="70" t="s">
        <v>863</v>
      </c>
      <c r="H345" s="26" t="s">
        <v>864</v>
      </c>
      <c r="I345" s="13"/>
      <c r="J345" s="98"/>
    </row>
    <row r="346" spans="1:10" s="77" customFormat="1" ht="27.75" customHeight="1">
      <c r="A346" s="9" t="s">
        <v>125</v>
      </c>
      <c r="B346" s="95"/>
      <c r="C346" s="25" t="s">
        <v>905</v>
      </c>
      <c r="D346" s="27" t="s">
        <v>1919</v>
      </c>
      <c r="E346" s="27" t="s">
        <v>539</v>
      </c>
      <c r="F346" s="13">
        <v>1</v>
      </c>
      <c r="G346" s="70" t="s">
        <v>863</v>
      </c>
      <c r="H346" s="26" t="s">
        <v>864</v>
      </c>
      <c r="I346" s="13" t="s">
        <v>875</v>
      </c>
      <c r="J346" s="98"/>
    </row>
    <row r="347" spans="1:10" s="77" customFormat="1" ht="27.75" customHeight="1">
      <c r="A347" s="9" t="s">
        <v>126</v>
      </c>
      <c r="B347" s="95"/>
      <c r="C347" s="25" t="s">
        <v>906</v>
      </c>
      <c r="D347" s="27" t="s">
        <v>1920</v>
      </c>
      <c r="E347" s="27" t="s">
        <v>539</v>
      </c>
      <c r="F347" s="13">
        <v>1</v>
      </c>
      <c r="G347" s="70" t="s">
        <v>863</v>
      </c>
      <c r="H347" s="26" t="s">
        <v>864</v>
      </c>
      <c r="I347" s="13" t="s">
        <v>875</v>
      </c>
      <c r="J347" s="98"/>
    </row>
    <row r="348" spans="1:10" s="79" customFormat="1" ht="27.75" customHeight="1">
      <c r="A348" s="9" t="s">
        <v>127</v>
      </c>
      <c r="B348" s="95"/>
      <c r="C348" s="25" t="s">
        <v>907</v>
      </c>
      <c r="D348" s="21">
        <v>1308</v>
      </c>
      <c r="E348" s="21" t="s">
        <v>862</v>
      </c>
      <c r="F348" s="13">
        <v>1</v>
      </c>
      <c r="G348" s="70" t="s">
        <v>863</v>
      </c>
      <c r="H348" s="26" t="s">
        <v>864</v>
      </c>
      <c r="I348" s="13"/>
      <c r="J348" s="98" t="s">
        <v>908</v>
      </c>
    </row>
    <row r="349" spans="1:10" s="79" customFormat="1" ht="27.75" customHeight="1">
      <c r="A349" s="9" t="s">
        <v>128</v>
      </c>
      <c r="B349" s="95"/>
      <c r="C349" s="25" t="s">
        <v>909</v>
      </c>
      <c r="D349" s="21">
        <v>1309</v>
      </c>
      <c r="E349" s="21" t="s">
        <v>862</v>
      </c>
      <c r="F349" s="13">
        <v>1</v>
      </c>
      <c r="G349" s="70" t="s">
        <v>863</v>
      </c>
      <c r="H349" s="26" t="s">
        <v>864</v>
      </c>
      <c r="I349" s="13"/>
      <c r="J349" s="98"/>
    </row>
    <row r="350" spans="1:10" s="79" customFormat="1" ht="27.75" customHeight="1">
      <c r="A350" s="9" t="s">
        <v>129</v>
      </c>
      <c r="B350" s="95"/>
      <c r="C350" s="25" t="s">
        <v>910</v>
      </c>
      <c r="D350" s="21">
        <v>1310</v>
      </c>
      <c r="E350" s="21" t="s">
        <v>862</v>
      </c>
      <c r="F350" s="13">
        <v>1</v>
      </c>
      <c r="G350" s="70" t="s">
        <v>863</v>
      </c>
      <c r="H350" s="26" t="s">
        <v>864</v>
      </c>
      <c r="I350" s="13"/>
      <c r="J350" s="98"/>
    </row>
    <row r="351" spans="1:10" s="79" customFormat="1" ht="27.75" customHeight="1">
      <c r="A351" s="9" t="s">
        <v>130</v>
      </c>
      <c r="B351" s="95" t="s">
        <v>860</v>
      </c>
      <c r="C351" s="25" t="s">
        <v>911</v>
      </c>
      <c r="D351" s="21">
        <v>1311</v>
      </c>
      <c r="E351" s="21" t="s">
        <v>862</v>
      </c>
      <c r="F351" s="13">
        <v>1</v>
      </c>
      <c r="G351" s="70" t="s">
        <v>863</v>
      </c>
      <c r="H351" s="26" t="s">
        <v>864</v>
      </c>
      <c r="I351" s="13"/>
      <c r="J351" s="98"/>
    </row>
    <row r="352" spans="1:10" s="79" customFormat="1" ht="27.75" customHeight="1">
      <c r="A352" s="9" t="s">
        <v>131</v>
      </c>
      <c r="B352" s="95"/>
      <c r="C352" s="25" t="s">
        <v>912</v>
      </c>
      <c r="D352" s="21">
        <v>1312</v>
      </c>
      <c r="E352" s="21" t="s">
        <v>862</v>
      </c>
      <c r="F352" s="13">
        <v>1</v>
      </c>
      <c r="G352" s="70" t="s">
        <v>863</v>
      </c>
      <c r="H352" s="26" t="s">
        <v>864</v>
      </c>
      <c r="I352" s="13"/>
      <c r="J352" s="98"/>
    </row>
    <row r="353" spans="1:10" s="79" customFormat="1" ht="27.75" customHeight="1">
      <c r="A353" s="9" t="s">
        <v>132</v>
      </c>
      <c r="B353" s="95"/>
      <c r="C353" s="25" t="s">
        <v>913</v>
      </c>
      <c r="D353" s="21">
        <v>1313</v>
      </c>
      <c r="E353" s="21" t="s">
        <v>862</v>
      </c>
      <c r="F353" s="13">
        <v>1</v>
      </c>
      <c r="G353" s="70" t="s">
        <v>863</v>
      </c>
      <c r="H353" s="26" t="s">
        <v>864</v>
      </c>
      <c r="I353" s="13"/>
      <c r="J353" s="98"/>
    </row>
    <row r="354" spans="1:10" s="79" customFormat="1" ht="27.75" customHeight="1">
      <c r="A354" s="9" t="s">
        <v>133</v>
      </c>
      <c r="B354" s="95"/>
      <c r="C354" s="25" t="s">
        <v>914</v>
      </c>
      <c r="D354" s="21">
        <v>1314</v>
      </c>
      <c r="E354" s="21" t="s">
        <v>862</v>
      </c>
      <c r="F354" s="13">
        <v>1</v>
      </c>
      <c r="G354" s="70" t="s">
        <v>863</v>
      </c>
      <c r="H354" s="26" t="s">
        <v>864</v>
      </c>
      <c r="I354" s="13"/>
      <c r="J354" s="98"/>
    </row>
    <row r="355" spans="1:10" s="79" customFormat="1" ht="27.75" customHeight="1">
      <c r="A355" s="9" t="s">
        <v>134</v>
      </c>
      <c r="B355" s="95"/>
      <c r="C355" s="25" t="s">
        <v>915</v>
      </c>
      <c r="D355" s="21">
        <v>1315</v>
      </c>
      <c r="E355" s="21" t="s">
        <v>862</v>
      </c>
      <c r="F355" s="13">
        <v>1</v>
      </c>
      <c r="G355" s="70" t="s">
        <v>863</v>
      </c>
      <c r="H355" s="26" t="s">
        <v>864</v>
      </c>
      <c r="I355" s="13" t="s">
        <v>875</v>
      </c>
      <c r="J355" s="98"/>
    </row>
    <row r="356" spans="1:10" s="79" customFormat="1" ht="27.75" customHeight="1">
      <c r="A356" s="9" t="s">
        <v>135</v>
      </c>
      <c r="B356" s="95"/>
      <c r="C356" s="25" t="s">
        <v>916</v>
      </c>
      <c r="D356" s="21">
        <v>1316</v>
      </c>
      <c r="E356" s="21" t="s">
        <v>862</v>
      </c>
      <c r="F356" s="13">
        <v>1</v>
      </c>
      <c r="G356" s="70" t="s">
        <v>863</v>
      </c>
      <c r="H356" s="26" t="s">
        <v>864</v>
      </c>
      <c r="I356" s="13" t="s">
        <v>875</v>
      </c>
      <c r="J356" s="98"/>
    </row>
    <row r="357" spans="1:10" s="77" customFormat="1" ht="27.75" customHeight="1">
      <c r="A357" s="9" t="s">
        <v>136</v>
      </c>
      <c r="B357" s="95"/>
      <c r="C357" s="25" t="s">
        <v>917</v>
      </c>
      <c r="D357" s="27" t="s">
        <v>1921</v>
      </c>
      <c r="E357" s="27" t="s">
        <v>862</v>
      </c>
      <c r="F357" s="13">
        <v>1</v>
      </c>
      <c r="G357" s="70" t="s">
        <v>863</v>
      </c>
      <c r="H357" s="26" t="s">
        <v>864</v>
      </c>
      <c r="I357" s="13"/>
      <c r="J357" s="98" t="s">
        <v>918</v>
      </c>
    </row>
    <row r="358" spans="1:10" s="77" customFormat="1" ht="27.75" customHeight="1">
      <c r="A358" s="9" t="s">
        <v>137</v>
      </c>
      <c r="B358" s="95"/>
      <c r="C358" s="25" t="s">
        <v>919</v>
      </c>
      <c r="D358" s="27" t="s">
        <v>1922</v>
      </c>
      <c r="E358" s="27" t="s">
        <v>862</v>
      </c>
      <c r="F358" s="13">
        <v>1</v>
      </c>
      <c r="G358" s="70" t="s">
        <v>863</v>
      </c>
      <c r="H358" s="26" t="s">
        <v>864</v>
      </c>
      <c r="I358" s="13"/>
      <c r="J358" s="98"/>
    </row>
    <row r="359" spans="1:10" s="77" customFormat="1" ht="27.75" customHeight="1">
      <c r="A359" s="9" t="s">
        <v>138</v>
      </c>
      <c r="B359" s="95"/>
      <c r="C359" s="25" t="s">
        <v>920</v>
      </c>
      <c r="D359" s="27" t="s">
        <v>1923</v>
      </c>
      <c r="E359" s="27" t="s">
        <v>862</v>
      </c>
      <c r="F359" s="13">
        <v>1</v>
      </c>
      <c r="G359" s="70" t="s">
        <v>863</v>
      </c>
      <c r="H359" s="26" t="s">
        <v>864</v>
      </c>
      <c r="I359" s="13"/>
      <c r="J359" s="98"/>
    </row>
    <row r="360" spans="1:10" s="77" customFormat="1" ht="27.75" customHeight="1">
      <c r="A360" s="9" t="s">
        <v>139</v>
      </c>
      <c r="B360" s="95"/>
      <c r="C360" s="25" t="s">
        <v>921</v>
      </c>
      <c r="D360" s="27" t="s">
        <v>1924</v>
      </c>
      <c r="E360" s="27" t="s">
        <v>862</v>
      </c>
      <c r="F360" s="13">
        <v>1</v>
      </c>
      <c r="G360" s="70" t="s">
        <v>863</v>
      </c>
      <c r="H360" s="26" t="s">
        <v>864</v>
      </c>
      <c r="I360" s="13"/>
      <c r="J360" s="98"/>
    </row>
    <row r="361" spans="1:10" s="77" customFormat="1" ht="27.75" customHeight="1">
      <c r="A361" s="9" t="s">
        <v>140</v>
      </c>
      <c r="B361" s="95"/>
      <c r="C361" s="25" t="s">
        <v>922</v>
      </c>
      <c r="D361" s="27" t="s">
        <v>1925</v>
      </c>
      <c r="E361" s="27" t="s">
        <v>862</v>
      </c>
      <c r="F361" s="13">
        <v>1</v>
      </c>
      <c r="G361" s="70" t="s">
        <v>863</v>
      </c>
      <c r="H361" s="26" t="s">
        <v>864</v>
      </c>
      <c r="I361" s="13"/>
      <c r="J361" s="98"/>
    </row>
    <row r="362" spans="1:10" s="77" customFormat="1" ht="27.75" customHeight="1">
      <c r="A362" s="9" t="s">
        <v>141</v>
      </c>
      <c r="B362" s="95"/>
      <c r="C362" s="25" t="s">
        <v>923</v>
      </c>
      <c r="D362" s="27" t="s">
        <v>1926</v>
      </c>
      <c r="E362" s="27" t="s">
        <v>862</v>
      </c>
      <c r="F362" s="13">
        <v>1</v>
      </c>
      <c r="G362" s="70" t="s">
        <v>863</v>
      </c>
      <c r="H362" s="26" t="s">
        <v>864</v>
      </c>
      <c r="I362" s="13"/>
      <c r="J362" s="98"/>
    </row>
    <row r="363" spans="1:10" s="77" customFormat="1" ht="27.75" customHeight="1">
      <c r="A363" s="9" t="s">
        <v>142</v>
      </c>
      <c r="B363" s="95"/>
      <c r="C363" s="25" t="s">
        <v>924</v>
      </c>
      <c r="D363" s="27" t="s">
        <v>1927</v>
      </c>
      <c r="E363" s="27" t="s">
        <v>862</v>
      </c>
      <c r="F363" s="13">
        <v>1</v>
      </c>
      <c r="G363" s="70" t="s">
        <v>863</v>
      </c>
      <c r="H363" s="26" t="s">
        <v>864</v>
      </c>
      <c r="I363" s="13"/>
      <c r="J363" s="98"/>
    </row>
    <row r="364" spans="1:10" s="77" customFormat="1" ht="27.75" customHeight="1">
      <c r="A364" s="9" t="s">
        <v>143</v>
      </c>
      <c r="B364" s="95"/>
      <c r="C364" s="25" t="s">
        <v>925</v>
      </c>
      <c r="D364" s="27" t="s">
        <v>1928</v>
      </c>
      <c r="E364" s="27" t="s">
        <v>862</v>
      </c>
      <c r="F364" s="13">
        <v>1</v>
      </c>
      <c r="G364" s="70" t="s">
        <v>863</v>
      </c>
      <c r="H364" s="26" t="s">
        <v>864</v>
      </c>
      <c r="I364" s="13" t="s">
        <v>875</v>
      </c>
      <c r="J364" s="98"/>
    </row>
    <row r="365" spans="1:10" s="77" customFormat="1" ht="30.75" customHeight="1">
      <c r="A365" s="9" t="s">
        <v>144</v>
      </c>
      <c r="B365" s="95" t="s">
        <v>860</v>
      </c>
      <c r="C365" s="25" t="s">
        <v>926</v>
      </c>
      <c r="D365" s="27" t="s">
        <v>2003</v>
      </c>
      <c r="E365" s="27" t="s">
        <v>862</v>
      </c>
      <c r="F365" s="13">
        <v>1</v>
      </c>
      <c r="G365" s="70" t="s">
        <v>863</v>
      </c>
      <c r="H365" s="26" t="s">
        <v>864</v>
      </c>
      <c r="I365" s="13" t="s">
        <v>875</v>
      </c>
      <c r="J365" s="98"/>
    </row>
    <row r="366" spans="1:10" s="71" customFormat="1" ht="27.75" customHeight="1">
      <c r="A366" s="9" t="s">
        <v>145</v>
      </c>
      <c r="B366" s="95"/>
      <c r="C366" s="94" t="s">
        <v>927</v>
      </c>
      <c r="D366" s="95" t="s">
        <v>2004</v>
      </c>
      <c r="E366" s="27" t="s">
        <v>539</v>
      </c>
      <c r="F366" s="13">
        <v>2</v>
      </c>
      <c r="G366" s="70" t="s">
        <v>540</v>
      </c>
      <c r="H366" s="26" t="s">
        <v>864</v>
      </c>
      <c r="I366" s="13"/>
      <c r="J366" s="98" t="s">
        <v>928</v>
      </c>
    </row>
    <row r="367" spans="1:10" s="71" customFormat="1" ht="27.75" customHeight="1">
      <c r="A367" s="9" t="s">
        <v>146</v>
      </c>
      <c r="B367" s="95"/>
      <c r="C367" s="94"/>
      <c r="D367" s="95"/>
      <c r="E367" s="27" t="s">
        <v>565</v>
      </c>
      <c r="F367" s="13">
        <v>1</v>
      </c>
      <c r="G367" s="70" t="s">
        <v>540</v>
      </c>
      <c r="H367" s="26" t="s">
        <v>864</v>
      </c>
      <c r="I367" s="13" t="s">
        <v>875</v>
      </c>
      <c r="J367" s="98"/>
    </row>
    <row r="368" spans="1:10" s="71" customFormat="1" ht="34.5" customHeight="1">
      <c r="A368" s="9" t="s">
        <v>147</v>
      </c>
      <c r="B368" s="95"/>
      <c r="C368" s="25" t="s">
        <v>835</v>
      </c>
      <c r="D368" s="27" t="s">
        <v>2005</v>
      </c>
      <c r="E368" s="27" t="s">
        <v>539</v>
      </c>
      <c r="F368" s="13">
        <v>2</v>
      </c>
      <c r="G368" s="70" t="s">
        <v>540</v>
      </c>
      <c r="H368" s="26" t="s">
        <v>864</v>
      </c>
      <c r="I368" s="13"/>
      <c r="J368" s="98"/>
    </row>
    <row r="369" spans="1:10" s="71" customFormat="1" ht="38.25" customHeight="1">
      <c r="A369" s="9" t="s">
        <v>148</v>
      </c>
      <c r="B369" s="95"/>
      <c r="C369" s="25" t="s">
        <v>836</v>
      </c>
      <c r="D369" s="27" t="s">
        <v>2006</v>
      </c>
      <c r="E369" s="27" t="s">
        <v>539</v>
      </c>
      <c r="F369" s="13">
        <v>1</v>
      </c>
      <c r="G369" s="70" t="s">
        <v>540</v>
      </c>
      <c r="H369" s="26" t="s">
        <v>864</v>
      </c>
      <c r="I369" s="13"/>
      <c r="J369" s="98"/>
    </row>
    <row r="370" spans="1:10" s="71" customFormat="1" ht="27.75" customHeight="1">
      <c r="A370" s="9" t="s">
        <v>149</v>
      </c>
      <c r="B370" s="95"/>
      <c r="C370" s="94" t="s">
        <v>837</v>
      </c>
      <c r="D370" s="95" t="s">
        <v>2007</v>
      </c>
      <c r="E370" s="27" t="s">
        <v>539</v>
      </c>
      <c r="F370" s="13">
        <v>1</v>
      </c>
      <c r="G370" s="70" t="s">
        <v>540</v>
      </c>
      <c r="H370" s="26" t="s">
        <v>864</v>
      </c>
      <c r="I370" s="13"/>
      <c r="J370" s="98"/>
    </row>
    <row r="371" spans="1:10" s="71" customFormat="1" ht="27" customHeight="1">
      <c r="A371" s="9" t="s">
        <v>150</v>
      </c>
      <c r="B371" s="95"/>
      <c r="C371" s="94"/>
      <c r="D371" s="95"/>
      <c r="E371" s="27" t="s">
        <v>565</v>
      </c>
      <c r="F371" s="13">
        <v>1</v>
      </c>
      <c r="G371" s="70" t="s">
        <v>540</v>
      </c>
      <c r="H371" s="26" t="s">
        <v>864</v>
      </c>
      <c r="I371" s="13" t="s">
        <v>875</v>
      </c>
      <c r="J371" s="98"/>
    </row>
    <row r="372" spans="1:10" s="71" customFormat="1" ht="29.25" customHeight="1">
      <c r="A372" s="9" t="s">
        <v>151</v>
      </c>
      <c r="B372" s="95"/>
      <c r="C372" s="25" t="s">
        <v>838</v>
      </c>
      <c r="D372" s="27" t="s">
        <v>2008</v>
      </c>
      <c r="E372" s="27" t="s">
        <v>539</v>
      </c>
      <c r="F372" s="13">
        <v>1</v>
      </c>
      <c r="G372" s="70" t="s">
        <v>540</v>
      </c>
      <c r="H372" s="26" t="s">
        <v>864</v>
      </c>
      <c r="I372" s="13"/>
      <c r="J372" s="98"/>
    </row>
    <row r="373" spans="1:10" s="71" customFormat="1" ht="24" customHeight="1">
      <c r="A373" s="9" t="s">
        <v>152</v>
      </c>
      <c r="B373" s="95"/>
      <c r="C373" s="94" t="s">
        <v>839</v>
      </c>
      <c r="D373" s="95" t="s">
        <v>2009</v>
      </c>
      <c r="E373" s="27" t="s">
        <v>539</v>
      </c>
      <c r="F373" s="13">
        <v>1</v>
      </c>
      <c r="G373" s="70" t="s">
        <v>540</v>
      </c>
      <c r="H373" s="26" t="s">
        <v>864</v>
      </c>
      <c r="I373" s="13"/>
      <c r="J373" s="98"/>
    </row>
    <row r="374" spans="1:10" s="71" customFormat="1" ht="18.75" customHeight="1">
      <c r="A374" s="9" t="s">
        <v>153</v>
      </c>
      <c r="B374" s="95"/>
      <c r="C374" s="94"/>
      <c r="D374" s="95"/>
      <c r="E374" s="27" t="s">
        <v>565</v>
      </c>
      <c r="F374" s="13">
        <v>1</v>
      </c>
      <c r="G374" s="70" t="s">
        <v>540</v>
      </c>
      <c r="H374" s="26" t="s">
        <v>864</v>
      </c>
      <c r="I374" s="13" t="s">
        <v>875</v>
      </c>
      <c r="J374" s="98"/>
    </row>
    <row r="375" spans="1:10" s="71" customFormat="1" ht="27.75" customHeight="1">
      <c r="A375" s="9" t="s">
        <v>154</v>
      </c>
      <c r="B375" s="95"/>
      <c r="C375" s="94" t="s">
        <v>840</v>
      </c>
      <c r="D375" s="95" t="s">
        <v>2010</v>
      </c>
      <c r="E375" s="27" t="s">
        <v>539</v>
      </c>
      <c r="F375" s="13">
        <v>1</v>
      </c>
      <c r="G375" s="70" t="s">
        <v>540</v>
      </c>
      <c r="H375" s="26" t="s">
        <v>864</v>
      </c>
      <c r="I375" s="13"/>
      <c r="J375" s="98"/>
    </row>
    <row r="376" spans="1:10" s="71" customFormat="1" ht="27.75" customHeight="1">
      <c r="A376" s="9" t="s">
        <v>155</v>
      </c>
      <c r="B376" s="95"/>
      <c r="C376" s="94"/>
      <c r="D376" s="95"/>
      <c r="E376" s="27" t="s">
        <v>565</v>
      </c>
      <c r="F376" s="13">
        <v>1</v>
      </c>
      <c r="G376" s="70" t="s">
        <v>540</v>
      </c>
      <c r="H376" s="26" t="s">
        <v>864</v>
      </c>
      <c r="I376" s="13" t="s">
        <v>875</v>
      </c>
      <c r="J376" s="98"/>
    </row>
    <row r="377" spans="1:10" s="71" customFormat="1" ht="27.75" customHeight="1">
      <c r="A377" s="9" t="s">
        <v>156</v>
      </c>
      <c r="B377" s="95"/>
      <c r="C377" s="25" t="s">
        <v>841</v>
      </c>
      <c r="D377" s="27" t="s">
        <v>2011</v>
      </c>
      <c r="E377" s="27" t="s">
        <v>539</v>
      </c>
      <c r="F377" s="13">
        <v>1</v>
      </c>
      <c r="G377" s="70" t="s">
        <v>540</v>
      </c>
      <c r="H377" s="26" t="s">
        <v>864</v>
      </c>
      <c r="I377" s="13"/>
      <c r="J377" s="98"/>
    </row>
    <row r="378" spans="1:10" s="71" customFormat="1" ht="27.75" customHeight="1">
      <c r="A378" s="9" t="s">
        <v>157</v>
      </c>
      <c r="B378" s="95"/>
      <c r="C378" s="25" t="s">
        <v>842</v>
      </c>
      <c r="D378" s="27" t="s">
        <v>1929</v>
      </c>
      <c r="E378" s="27" t="s">
        <v>539</v>
      </c>
      <c r="F378" s="13">
        <v>2</v>
      </c>
      <c r="G378" s="70" t="s">
        <v>540</v>
      </c>
      <c r="H378" s="26" t="s">
        <v>864</v>
      </c>
      <c r="I378" s="13"/>
      <c r="J378" s="98"/>
    </row>
    <row r="379" spans="1:10" s="71" customFormat="1" ht="27.75" customHeight="1">
      <c r="A379" s="9" t="s">
        <v>158</v>
      </c>
      <c r="B379" s="95" t="s">
        <v>860</v>
      </c>
      <c r="C379" s="94" t="s">
        <v>843</v>
      </c>
      <c r="D379" s="95" t="s">
        <v>1930</v>
      </c>
      <c r="E379" s="27" t="s">
        <v>539</v>
      </c>
      <c r="F379" s="13">
        <v>1</v>
      </c>
      <c r="G379" s="70" t="s">
        <v>540</v>
      </c>
      <c r="H379" s="26" t="s">
        <v>864</v>
      </c>
      <c r="I379" s="13"/>
      <c r="J379" s="98"/>
    </row>
    <row r="380" spans="1:10" s="71" customFormat="1" ht="27.75" customHeight="1">
      <c r="A380" s="9" t="s">
        <v>159</v>
      </c>
      <c r="B380" s="95"/>
      <c r="C380" s="94"/>
      <c r="D380" s="95"/>
      <c r="E380" s="27" t="s">
        <v>565</v>
      </c>
      <c r="F380" s="13">
        <v>1</v>
      </c>
      <c r="G380" s="70" t="s">
        <v>540</v>
      </c>
      <c r="H380" s="26" t="s">
        <v>864</v>
      </c>
      <c r="I380" s="13" t="s">
        <v>875</v>
      </c>
      <c r="J380" s="98"/>
    </row>
    <row r="381" spans="1:10" s="71" customFormat="1" ht="27.75" customHeight="1">
      <c r="A381" s="9" t="s">
        <v>160</v>
      </c>
      <c r="B381" s="95"/>
      <c r="C381" s="25" t="s">
        <v>844</v>
      </c>
      <c r="D381" s="27" t="s">
        <v>1931</v>
      </c>
      <c r="E381" s="27" t="s">
        <v>539</v>
      </c>
      <c r="F381" s="13">
        <v>2</v>
      </c>
      <c r="G381" s="70" t="s">
        <v>540</v>
      </c>
      <c r="H381" s="26" t="s">
        <v>864</v>
      </c>
      <c r="I381" s="13"/>
      <c r="J381" s="98"/>
    </row>
    <row r="382" spans="1:10" s="71" customFormat="1" ht="27.75" customHeight="1">
      <c r="A382" s="9" t="s">
        <v>161</v>
      </c>
      <c r="B382" s="95"/>
      <c r="C382" s="94" t="s">
        <v>845</v>
      </c>
      <c r="D382" s="95" t="s">
        <v>1932</v>
      </c>
      <c r="E382" s="27" t="s">
        <v>539</v>
      </c>
      <c r="F382" s="13">
        <v>1</v>
      </c>
      <c r="G382" s="70" t="s">
        <v>540</v>
      </c>
      <c r="H382" s="26" t="s">
        <v>864</v>
      </c>
      <c r="I382" s="13"/>
      <c r="J382" s="98"/>
    </row>
    <row r="383" spans="1:10" s="71" customFormat="1" ht="27.75" customHeight="1">
      <c r="A383" s="9" t="s">
        <v>162</v>
      </c>
      <c r="B383" s="95"/>
      <c r="C383" s="94"/>
      <c r="D383" s="95"/>
      <c r="E383" s="27" t="s">
        <v>565</v>
      </c>
      <c r="F383" s="13">
        <v>1</v>
      </c>
      <c r="G383" s="70" t="s">
        <v>540</v>
      </c>
      <c r="H383" s="26" t="s">
        <v>864</v>
      </c>
      <c r="I383" s="13" t="s">
        <v>875</v>
      </c>
      <c r="J383" s="98"/>
    </row>
    <row r="384" spans="1:10" s="71" customFormat="1" ht="27.75" customHeight="1">
      <c r="A384" s="9" t="s">
        <v>163</v>
      </c>
      <c r="B384" s="95"/>
      <c r="C384" s="94" t="s">
        <v>846</v>
      </c>
      <c r="D384" s="95" t="s">
        <v>2012</v>
      </c>
      <c r="E384" s="27" t="s">
        <v>539</v>
      </c>
      <c r="F384" s="13">
        <v>1</v>
      </c>
      <c r="G384" s="70" t="s">
        <v>540</v>
      </c>
      <c r="H384" s="26" t="s">
        <v>864</v>
      </c>
      <c r="I384" s="13"/>
      <c r="J384" s="98"/>
    </row>
    <row r="385" spans="1:10" s="71" customFormat="1" ht="27.75" customHeight="1">
      <c r="A385" s="9" t="s">
        <v>164</v>
      </c>
      <c r="B385" s="95"/>
      <c r="C385" s="94"/>
      <c r="D385" s="95"/>
      <c r="E385" s="27" t="s">
        <v>565</v>
      </c>
      <c r="F385" s="13">
        <v>1</v>
      </c>
      <c r="G385" s="70" t="s">
        <v>540</v>
      </c>
      <c r="H385" s="26" t="s">
        <v>864</v>
      </c>
      <c r="I385" s="13" t="s">
        <v>875</v>
      </c>
      <c r="J385" s="98"/>
    </row>
    <row r="386" spans="1:10" s="71" customFormat="1" ht="27.75" customHeight="1">
      <c r="A386" s="9" t="s">
        <v>165</v>
      </c>
      <c r="B386" s="95"/>
      <c r="C386" s="25" t="s">
        <v>847</v>
      </c>
      <c r="D386" s="27" t="s">
        <v>2013</v>
      </c>
      <c r="E386" s="27" t="s">
        <v>539</v>
      </c>
      <c r="F386" s="13">
        <v>1</v>
      </c>
      <c r="G386" s="70" t="s">
        <v>540</v>
      </c>
      <c r="H386" s="26" t="s">
        <v>864</v>
      </c>
      <c r="I386" s="13"/>
      <c r="J386" s="98"/>
    </row>
    <row r="387" spans="1:10" s="71" customFormat="1" ht="27.75" customHeight="1">
      <c r="A387" s="9" t="s">
        <v>166</v>
      </c>
      <c r="B387" s="95"/>
      <c r="C387" s="25" t="s">
        <v>848</v>
      </c>
      <c r="D387" s="27" t="s">
        <v>2014</v>
      </c>
      <c r="E387" s="27" t="s">
        <v>539</v>
      </c>
      <c r="F387" s="13">
        <v>1</v>
      </c>
      <c r="G387" s="70" t="s">
        <v>540</v>
      </c>
      <c r="H387" s="26" t="s">
        <v>864</v>
      </c>
      <c r="I387" s="13"/>
      <c r="J387" s="98"/>
    </row>
    <row r="388" spans="1:10" s="71" customFormat="1" ht="27.75" customHeight="1">
      <c r="A388" s="9" t="s">
        <v>167</v>
      </c>
      <c r="B388" s="95"/>
      <c r="C388" s="94" t="s">
        <v>849</v>
      </c>
      <c r="D388" s="95" t="s">
        <v>2015</v>
      </c>
      <c r="E388" s="27" t="s">
        <v>539</v>
      </c>
      <c r="F388" s="13">
        <v>1</v>
      </c>
      <c r="G388" s="70" t="s">
        <v>540</v>
      </c>
      <c r="H388" s="26" t="s">
        <v>864</v>
      </c>
      <c r="I388" s="13"/>
      <c r="J388" s="98"/>
    </row>
    <row r="389" spans="1:10" s="71" customFormat="1" ht="27.75" customHeight="1">
      <c r="A389" s="9" t="s">
        <v>168</v>
      </c>
      <c r="B389" s="95"/>
      <c r="C389" s="94"/>
      <c r="D389" s="95"/>
      <c r="E389" s="27" t="s">
        <v>565</v>
      </c>
      <c r="F389" s="13">
        <v>1</v>
      </c>
      <c r="G389" s="70" t="s">
        <v>540</v>
      </c>
      <c r="H389" s="26" t="s">
        <v>864</v>
      </c>
      <c r="I389" s="13" t="s">
        <v>875</v>
      </c>
      <c r="J389" s="98"/>
    </row>
    <row r="390" spans="1:10" s="71" customFormat="1" ht="27.75" customHeight="1">
      <c r="A390" s="9" t="s">
        <v>169</v>
      </c>
      <c r="B390" s="95"/>
      <c r="C390" s="25" t="s">
        <v>850</v>
      </c>
      <c r="D390" s="27" t="s">
        <v>2016</v>
      </c>
      <c r="E390" s="27" t="s">
        <v>539</v>
      </c>
      <c r="F390" s="13">
        <v>1</v>
      </c>
      <c r="G390" s="70" t="s">
        <v>540</v>
      </c>
      <c r="H390" s="26" t="s">
        <v>864</v>
      </c>
      <c r="I390" s="13"/>
      <c r="J390" s="98"/>
    </row>
    <row r="391" spans="1:10" s="71" customFormat="1" ht="27.75" customHeight="1">
      <c r="A391" s="9" t="s">
        <v>170</v>
      </c>
      <c r="B391" s="95"/>
      <c r="C391" s="25" t="s">
        <v>851</v>
      </c>
      <c r="D391" s="27" t="s">
        <v>1933</v>
      </c>
      <c r="E391" s="27" t="s">
        <v>539</v>
      </c>
      <c r="F391" s="13">
        <v>1</v>
      </c>
      <c r="G391" s="70" t="s">
        <v>540</v>
      </c>
      <c r="H391" s="26" t="s">
        <v>864</v>
      </c>
      <c r="I391" s="13"/>
      <c r="J391" s="98"/>
    </row>
    <row r="392" spans="1:10" s="71" customFormat="1" ht="27.75" customHeight="1">
      <c r="A392" s="9" t="s">
        <v>171</v>
      </c>
      <c r="B392" s="95"/>
      <c r="C392" s="25" t="s">
        <v>852</v>
      </c>
      <c r="D392" s="27" t="s">
        <v>1934</v>
      </c>
      <c r="E392" s="27" t="s">
        <v>539</v>
      </c>
      <c r="F392" s="13">
        <v>1</v>
      </c>
      <c r="G392" s="70" t="s">
        <v>540</v>
      </c>
      <c r="H392" s="26" t="s">
        <v>864</v>
      </c>
      <c r="I392" s="13"/>
      <c r="J392" s="98"/>
    </row>
    <row r="393" spans="1:10" s="71" customFormat="1" ht="27.75" customHeight="1">
      <c r="A393" s="9" t="s">
        <v>172</v>
      </c>
      <c r="B393" s="95" t="s">
        <v>860</v>
      </c>
      <c r="C393" s="25" t="s">
        <v>853</v>
      </c>
      <c r="D393" s="27" t="s">
        <v>1935</v>
      </c>
      <c r="E393" s="27" t="s">
        <v>539</v>
      </c>
      <c r="F393" s="13">
        <v>1</v>
      </c>
      <c r="G393" s="70" t="s">
        <v>540</v>
      </c>
      <c r="H393" s="26" t="s">
        <v>864</v>
      </c>
      <c r="I393" s="13"/>
      <c r="J393" s="98"/>
    </row>
    <row r="394" spans="1:10" s="71" customFormat="1" ht="27.75" customHeight="1">
      <c r="A394" s="9" t="s">
        <v>173</v>
      </c>
      <c r="B394" s="95"/>
      <c r="C394" s="25" t="s">
        <v>854</v>
      </c>
      <c r="D394" s="27" t="s">
        <v>1936</v>
      </c>
      <c r="E394" s="27" t="s">
        <v>539</v>
      </c>
      <c r="F394" s="13">
        <v>1</v>
      </c>
      <c r="G394" s="70" t="s">
        <v>540</v>
      </c>
      <c r="H394" s="26" t="s">
        <v>864</v>
      </c>
      <c r="I394" s="13"/>
      <c r="J394" s="98"/>
    </row>
    <row r="395" spans="1:10" s="71" customFormat="1" ht="27.75" customHeight="1">
      <c r="A395" s="9" t="s">
        <v>174</v>
      </c>
      <c r="B395" s="95"/>
      <c r="C395" s="25" t="s">
        <v>855</v>
      </c>
      <c r="D395" s="27" t="s">
        <v>1937</v>
      </c>
      <c r="E395" s="27" t="s">
        <v>539</v>
      </c>
      <c r="F395" s="13">
        <v>1</v>
      </c>
      <c r="G395" s="70" t="s">
        <v>540</v>
      </c>
      <c r="H395" s="26" t="s">
        <v>864</v>
      </c>
      <c r="I395" s="13"/>
      <c r="J395" s="98"/>
    </row>
    <row r="396" spans="1:10" s="71" customFormat="1" ht="27.75" customHeight="1">
      <c r="A396" s="9" t="s">
        <v>175</v>
      </c>
      <c r="B396" s="95"/>
      <c r="C396" s="25" t="s">
        <v>856</v>
      </c>
      <c r="D396" s="27" t="s">
        <v>1938</v>
      </c>
      <c r="E396" s="27" t="s">
        <v>539</v>
      </c>
      <c r="F396" s="13">
        <v>1</v>
      </c>
      <c r="G396" s="70" t="s">
        <v>540</v>
      </c>
      <c r="H396" s="26" t="s">
        <v>864</v>
      </c>
      <c r="I396" s="13"/>
      <c r="J396" s="98"/>
    </row>
    <row r="397" spans="1:10" s="71" customFormat="1" ht="27.75" customHeight="1">
      <c r="A397" s="9" t="s">
        <v>176</v>
      </c>
      <c r="B397" s="95"/>
      <c r="C397" s="25" t="s">
        <v>857</v>
      </c>
      <c r="D397" s="27" t="s">
        <v>1939</v>
      </c>
      <c r="E397" s="27" t="s">
        <v>539</v>
      </c>
      <c r="F397" s="13">
        <v>5</v>
      </c>
      <c r="G397" s="70" t="s">
        <v>863</v>
      </c>
      <c r="H397" s="26" t="s">
        <v>864</v>
      </c>
      <c r="I397" s="13"/>
      <c r="J397" s="98"/>
    </row>
    <row r="398" spans="1:10" s="71" customFormat="1" ht="27.75" customHeight="1">
      <c r="A398" s="9" t="s">
        <v>177</v>
      </c>
      <c r="B398" s="95"/>
      <c r="C398" s="25" t="s">
        <v>929</v>
      </c>
      <c r="D398" s="27" t="s">
        <v>1940</v>
      </c>
      <c r="E398" s="27" t="s">
        <v>862</v>
      </c>
      <c r="F398" s="13">
        <v>1</v>
      </c>
      <c r="G398" s="70" t="s">
        <v>863</v>
      </c>
      <c r="H398" s="26" t="s">
        <v>864</v>
      </c>
      <c r="I398" s="13"/>
      <c r="J398" s="98" t="s">
        <v>930</v>
      </c>
    </row>
    <row r="399" spans="1:10" s="71" customFormat="1" ht="27.75" customHeight="1">
      <c r="A399" s="9" t="s">
        <v>178</v>
      </c>
      <c r="B399" s="95"/>
      <c r="C399" s="25" t="s">
        <v>931</v>
      </c>
      <c r="D399" s="27" t="s">
        <v>1941</v>
      </c>
      <c r="E399" s="27" t="s">
        <v>862</v>
      </c>
      <c r="F399" s="13">
        <v>1</v>
      </c>
      <c r="G399" s="70" t="s">
        <v>863</v>
      </c>
      <c r="H399" s="26" t="s">
        <v>864</v>
      </c>
      <c r="I399" s="13"/>
      <c r="J399" s="98"/>
    </row>
    <row r="400" spans="1:10" s="71" customFormat="1" ht="27.75" customHeight="1">
      <c r="A400" s="9" t="s">
        <v>179</v>
      </c>
      <c r="B400" s="95"/>
      <c r="C400" s="25" t="s">
        <v>932</v>
      </c>
      <c r="D400" s="27" t="s">
        <v>1942</v>
      </c>
      <c r="E400" s="27" t="s">
        <v>862</v>
      </c>
      <c r="F400" s="13">
        <v>1</v>
      </c>
      <c r="G400" s="70" t="s">
        <v>863</v>
      </c>
      <c r="H400" s="26" t="s">
        <v>864</v>
      </c>
      <c r="I400" s="13"/>
      <c r="J400" s="98"/>
    </row>
    <row r="401" spans="1:10" s="71" customFormat="1" ht="27.75" customHeight="1">
      <c r="A401" s="9" t="s">
        <v>180</v>
      </c>
      <c r="B401" s="95"/>
      <c r="C401" s="25" t="s">
        <v>933</v>
      </c>
      <c r="D401" s="27" t="s">
        <v>1943</v>
      </c>
      <c r="E401" s="27" t="s">
        <v>862</v>
      </c>
      <c r="F401" s="13">
        <v>1</v>
      </c>
      <c r="G401" s="70" t="s">
        <v>863</v>
      </c>
      <c r="H401" s="26" t="s">
        <v>864</v>
      </c>
      <c r="I401" s="13"/>
      <c r="J401" s="98"/>
    </row>
    <row r="402" spans="1:10" s="71" customFormat="1" ht="27.75" customHeight="1">
      <c r="A402" s="9" t="s">
        <v>181</v>
      </c>
      <c r="B402" s="95"/>
      <c r="C402" s="25" t="s">
        <v>934</v>
      </c>
      <c r="D402" s="27" t="s">
        <v>1944</v>
      </c>
      <c r="E402" s="27" t="s">
        <v>862</v>
      </c>
      <c r="F402" s="13">
        <v>1</v>
      </c>
      <c r="G402" s="70" t="s">
        <v>863</v>
      </c>
      <c r="H402" s="26" t="s">
        <v>864</v>
      </c>
      <c r="I402" s="13"/>
      <c r="J402" s="98"/>
    </row>
    <row r="403" spans="1:10" s="71" customFormat="1" ht="27.75" customHeight="1">
      <c r="A403" s="9" t="s">
        <v>182</v>
      </c>
      <c r="B403" s="95"/>
      <c r="C403" s="25" t="s">
        <v>935</v>
      </c>
      <c r="D403" s="27" t="s">
        <v>1945</v>
      </c>
      <c r="E403" s="27" t="s">
        <v>862</v>
      </c>
      <c r="F403" s="13">
        <v>1</v>
      </c>
      <c r="G403" s="70" t="s">
        <v>863</v>
      </c>
      <c r="H403" s="26" t="s">
        <v>864</v>
      </c>
      <c r="I403" s="13"/>
      <c r="J403" s="98"/>
    </row>
    <row r="404" spans="1:10" s="71" customFormat="1" ht="27.75" customHeight="1">
      <c r="A404" s="9" t="s">
        <v>183</v>
      </c>
      <c r="B404" s="95"/>
      <c r="C404" s="25" t="s">
        <v>936</v>
      </c>
      <c r="D404" s="27" t="s">
        <v>1946</v>
      </c>
      <c r="E404" s="27" t="s">
        <v>862</v>
      </c>
      <c r="F404" s="13">
        <v>1</v>
      </c>
      <c r="G404" s="70" t="s">
        <v>863</v>
      </c>
      <c r="H404" s="26" t="s">
        <v>864</v>
      </c>
      <c r="I404" s="13"/>
      <c r="J404" s="98"/>
    </row>
    <row r="405" spans="1:10" s="77" customFormat="1" ht="27.75" customHeight="1">
      <c r="A405" s="9" t="s">
        <v>184</v>
      </c>
      <c r="B405" s="95"/>
      <c r="C405" s="25" t="s">
        <v>937</v>
      </c>
      <c r="D405" s="27" t="s">
        <v>1947</v>
      </c>
      <c r="E405" s="27" t="s">
        <v>862</v>
      </c>
      <c r="F405" s="13">
        <v>1</v>
      </c>
      <c r="G405" s="70" t="s">
        <v>863</v>
      </c>
      <c r="H405" s="26" t="s">
        <v>864</v>
      </c>
      <c r="I405" s="13" t="s">
        <v>875</v>
      </c>
      <c r="J405" s="98"/>
    </row>
    <row r="406" spans="1:10" s="77" customFormat="1" ht="27.75" customHeight="1">
      <c r="A406" s="9" t="s">
        <v>185</v>
      </c>
      <c r="B406" s="95"/>
      <c r="C406" s="25" t="s">
        <v>938</v>
      </c>
      <c r="D406" s="27" t="s">
        <v>2017</v>
      </c>
      <c r="E406" s="27" t="s">
        <v>862</v>
      </c>
      <c r="F406" s="13">
        <v>1</v>
      </c>
      <c r="G406" s="70" t="s">
        <v>863</v>
      </c>
      <c r="H406" s="26" t="s">
        <v>864</v>
      </c>
      <c r="I406" s="13" t="s">
        <v>875</v>
      </c>
      <c r="J406" s="98"/>
    </row>
    <row r="407" spans="1:10" s="77" customFormat="1" ht="27.75" customHeight="1">
      <c r="A407" s="9" t="s">
        <v>186</v>
      </c>
      <c r="B407" s="95" t="s">
        <v>860</v>
      </c>
      <c r="C407" s="25" t="s">
        <v>939</v>
      </c>
      <c r="D407" s="27" t="s">
        <v>2018</v>
      </c>
      <c r="E407" s="27" t="s">
        <v>862</v>
      </c>
      <c r="F407" s="13">
        <v>1</v>
      </c>
      <c r="G407" s="70" t="s">
        <v>863</v>
      </c>
      <c r="H407" s="26" t="s">
        <v>864</v>
      </c>
      <c r="I407" s="13"/>
      <c r="J407" s="98" t="s">
        <v>940</v>
      </c>
    </row>
    <row r="408" spans="1:10" s="77" customFormat="1" ht="27.75" customHeight="1">
      <c r="A408" s="9" t="s">
        <v>187</v>
      </c>
      <c r="B408" s="95"/>
      <c r="C408" s="25" t="s">
        <v>941</v>
      </c>
      <c r="D408" s="27" t="s">
        <v>2019</v>
      </c>
      <c r="E408" s="27" t="s">
        <v>862</v>
      </c>
      <c r="F408" s="13">
        <v>1</v>
      </c>
      <c r="G408" s="70" t="s">
        <v>863</v>
      </c>
      <c r="H408" s="26" t="s">
        <v>864</v>
      </c>
      <c r="I408" s="13"/>
      <c r="J408" s="98"/>
    </row>
    <row r="409" spans="1:10" s="77" customFormat="1" ht="27.75" customHeight="1">
      <c r="A409" s="9" t="s">
        <v>188</v>
      </c>
      <c r="B409" s="95"/>
      <c r="C409" s="25" t="s">
        <v>942</v>
      </c>
      <c r="D409" s="27" t="s">
        <v>2020</v>
      </c>
      <c r="E409" s="27" t="s">
        <v>862</v>
      </c>
      <c r="F409" s="13">
        <v>1</v>
      </c>
      <c r="G409" s="70" t="s">
        <v>863</v>
      </c>
      <c r="H409" s="26" t="s">
        <v>864</v>
      </c>
      <c r="I409" s="13"/>
      <c r="J409" s="98"/>
    </row>
    <row r="410" spans="1:10" s="77" customFormat="1" ht="27.75" customHeight="1">
      <c r="A410" s="9" t="s">
        <v>189</v>
      </c>
      <c r="B410" s="95"/>
      <c r="C410" s="25" t="s">
        <v>2378</v>
      </c>
      <c r="D410" s="27" t="s">
        <v>2021</v>
      </c>
      <c r="E410" s="27" t="s">
        <v>862</v>
      </c>
      <c r="F410" s="13">
        <v>1</v>
      </c>
      <c r="G410" s="70" t="s">
        <v>863</v>
      </c>
      <c r="H410" s="26" t="s">
        <v>864</v>
      </c>
      <c r="I410" s="13" t="s">
        <v>875</v>
      </c>
      <c r="J410" s="98"/>
    </row>
    <row r="411" spans="1:10" s="77" customFormat="1" ht="27.75" customHeight="1">
      <c r="A411" s="9" t="s">
        <v>190</v>
      </c>
      <c r="B411" s="95"/>
      <c r="C411" s="25" t="s">
        <v>943</v>
      </c>
      <c r="D411" s="27" t="s">
        <v>2022</v>
      </c>
      <c r="E411" s="27" t="s">
        <v>539</v>
      </c>
      <c r="F411" s="13">
        <v>1</v>
      </c>
      <c r="G411" s="70" t="s">
        <v>540</v>
      </c>
      <c r="H411" s="26" t="s">
        <v>864</v>
      </c>
      <c r="I411" s="13"/>
      <c r="J411" s="98" t="s">
        <v>944</v>
      </c>
    </row>
    <row r="412" spans="1:10" s="77" customFormat="1" ht="27.75" customHeight="1">
      <c r="A412" s="9" t="s">
        <v>191</v>
      </c>
      <c r="B412" s="95"/>
      <c r="C412" s="25" t="s">
        <v>945</v>
      </c>
      <c r="D412" s="27" t="s">
        <v>2023</v>
      </c>
      <c r="E412" s="27" t="s">
        <v>862</v>
      </c>
      <c r="F412" s="13">
        <v>1</v>
      </c>
      <c r="G412" s="70" t="s">
        <v>540</v>
      </c>
      <c r="H412" s="26" t="s">
        <v>864</v>
      </c>
      <c r="I412" s="13" t="s">
        <v>554</v>
      </c>
      <c r="J412" s="98"/>
    </row>
    <row r="413" spans="1:253" s="81" customFormat="1" ht="27.75" customHeight="1">
      <c r="A413" s="9" t="s">
        <v>192</v>
      </c>
      <c r="B413" s="92" t="s">
        <v>1708</v>
      </c>
      <c r="C413" s="12" t="s">
        <v>1615</v>
      </c>
      <c r="D413" s="9" t="s">
        <v>2024</v>
      </c>
      <c r="E413" s="9" t="s">
        <v>862</v>
      </c>
      <c r="F413" s="10">
        <v>1</v>
      </c>
      <c r="G413" s="11" t="s">
        <v>540</v>
      </c>
      <c r="H413" s="12" t="s">
        <v>541</v>
      </c>
      <c r="I413" s="10"/>
      <c r="J413" s="92" t="s">
        <v>1616</v>
      </c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/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3"/>
      <c r="CY413" s="23"/>
      <c r="CZ413" s="23"/>
      <c r="DA413" s="23"/>
      <c r="DB413" s="23"/>
      <c r="DC413" s="23"/>
      <c r="DD413" s="23"/>
      <c r="DE413" s="23"/>
      <c r="DF413" s="23"/>
      <c r="DG413" s="23"/>
      <c r="DH413" s="23"/>
      <c r="DI413" s="23"/>
      <c r="DJ413" s="23"/>
      <c r="DK413" s="23"/>
      <c r="DL413" s="23"/>
      <c r="DM413" s="23"/>
      <c r="DN413" s="23"/>
      <c r="DO413" s="23"/>
      <c r="DP413" s="23"/>
      <c r="DQ413" s="23"/>
      <c r="DR413" s="23"/>
      <c r="DS413" s="23"/>
      <c r="DT413" s="23"/>
      <c r="DU413" s="23"/>
      <c r="DV413" s="23"/>
      <c r="DW413" s="23"/>
      <c r="DX413" s="23"/>
      <c r="DY413" s="23"/>
      <c r="DZ413" s="23"/>
      <c r="EA413" s="23"/>
      <c r="EB413" s="23"/>
      <c r="EC413" s="23"/>
      <c r="ED413" s="23"/>
      <c r="EE413" s="23"/>
      <c r="EF413" s="23"/>
      <c r="EG413" s="23"/>
      <c r="EH413" s="23"/>
      <c r="EI413" s="23"/>
      <c r="EJ413" s="23"/>
      <c r="EK413" s="23"/>
      <c r="EL413" s="23"/>
      <c r="EM413" s="23"/>
      <c r="EN413" s="23"/>
      <c r="EO413" s="23"/>
      <c r="EP413" s="23"/>
      <c r="EQ413" s="23"/>
      <c r="ER413" s="23"/>
      <c r="ES413" s="23"/>
      <c r="ET413" s="23"/>
      <c r="EU413" s="23"/>
      <c r="EV413" s="23"/>
      <c r="EW413" s="23"/>
      <c r="EX413" s="23"/>
      <c r="EY413" s="23"/>
      <c r="EZ413" s="23"/>
      <c r="FA413" s="23"/>
      <c r="FB413" s="23"/>
      <c r="FC413" s="23"/>
      <c r="FD413" s="23"/>
      <c r="FE413" s="23"/>
      <c r="FF413" s="23"/>
      <c r="FG413" s="23"/>
      <c r="FH413" s="23"/>
      <c r="FI413" s="23"/>
      <c r="FJ413" s="23"/>
      <c r="FK413" s="23"/>
      <c r="FL413" s="23"/>
      <c r="FM413" s="23"/>
      <c r="FN413" s="23"/>
      <c r="FO413" s="23"/>
      <c r="FP413" s="23"/>
      <c r="FQ413" s="23"/>
      <c r="FR413" s="23"/>
      <c r="FS413" s="23"/>
      <c r="FT413" s="23"/>
      <c r="FU413" s="23"/>
      <c r="FV413" s="23"/>
      <c r="FW413" s="23"/>
      <c r="FX413" s="23"/>
      <c r="FY413" s="23"/>
      <c r="FZ413" s="23"/>
      <c r="GA413" s="23"/>
      <c r="GB413" s="23"/>
      <c r="GC413" s="23"/>
      <c r="GD413" s="23"/>
      <c r="GE413" s="23"/>
      <c r="GF413" s="23"/>
      <c r="GG413" s="23"/>
      <c r="GH413" s="23"/>
      <c r="GI413" s="23"/>
      <c r="GJ413" s="23"/>
      <c r="GK413" s="23"/>
      <c r="GL413" s="23"/>
      <c r="GM413" s="23"/>
      <c r="GN413" s="23"/>
      <c r="GO413" s="23"/>
      <c r="GP413" s="23"/>
      <c r="GQ413" s="23"/>
      <c r="GR413" s="23"/>
      <c r="GS413" s="23"/>
      <c r="GT413" s="23"/>
      <c r="GU413" s="23"/>
      <c r="GV413" s="23"/>
      <c r="GW413" s="23"/>
      <c r="GX413" s="23"/>
      <c r="GY413" s="23"/>
      <c r="GZ413" s="23"/>
      <c r="HA413" s="23"/>
      <c r="HB413" s="23"/>
      <c r="HC413" s="23"/>
      <c r="HD413" s="23"/>
      <c r="HE413" s="23"/>
      <c r="HF413" s="23"/>
      <c r="HG413" s="23"/>
      <c r="HH413" s="23"/>
      <c r="HI413" s="23"/>
      <c r="HJ413" s="23"/>
      <c r="HK413" s="23"/>
      <c r="HL413" s="23"/>
      <c r="HM413" s="23"/>
      <c r="HN413" s="23"/>
      <c r="HO413" s="23"/>
      <c r="HP413" s="23"/>
      <c r="HQ413" s="23"/>
      <c r="HR413" s="23"/>
      <c r="HS413" s="23"/>
      <c r="HT413" s="23"/>
      <c r="HU413" s="23"/>
      <c r="HV413" s="23"/>
      <c r="HW413" s="23"/>
      <c r="HX413" s="23"/>
      <c r="HY413" s="23"/>
      <c r="HZ413" s="23"/>
      <c r="IA413" s="23"/>
      <c r="IB413" s="23"/>
      <c r="IC413" s="23"/>
      <c r="ID413" s="23"/>
      <c r="IE413" s="23"/>
      <c r="IF413" s="23"/>
      <c r="IG413" s="23"/>
      <c r="IH413" s="23"/>
      <c r="II413" s="23"/>
      <c r="IJ413" s="23"/>
      <c r="IK413" s="23"/>
      <c r="IL413" s="23"/>
      <c r="IM413" s="23"/>
      <c r="IN413" s="23"/>
      <c r="IO413" s="23"/>
      <c r="IP413" s="23"/>
      <c r="IQ413" s="23"/>
      <c r="IR413" s="23"/>
      <c r="IS413" s="23"/>
    </row>
    <row r="414" spans="1:253" s="81" customFormat="1" ht="27.75" customHeight="1">
      <c r="A414" s="9" t="s">
        <v>193</v>
      </c>
      <c r="B414" s="92"/>
      <c r="C414" s="12" t="s">
        <v>1617</v>
      </c>
      <c r="D414" s="9" t="s">
        <v>2025</v>
      </c>
      <c r="E414" s="9" t="s">
        <v>862</v>
      </c>
      <c r="F414" s="10">
        <v>1</v>
      </c>
      <c r="G414" s="11" t="s">
        <v>540</v>
      </c>
      <c r="H414" s="12" t="s">
        <v>541</v>
      </c>
      <c r="I414" s="10" t="s">
        <v>554</v>
      </c>
      <c r="J414" s="92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/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3"/>
      <c r="CY414" s="23"/>
      <c r="CZ414" s="23"/>
      <c r="DA414" s="23"/>
      <c r="DB414" s="23"/>
      <c r="DC414" s="23"/>
      <c r="DD414" s="23"/>
      <c r="DE414" s="23"/>
      <c r="DF414" s="23"/>
      <c r="DG414" s="23"/>
      <c r="DH414" s="23"/>
      <c r="DI414" s="23"/>
      <c r="DJ414" s="23"/>
      <c r="DK414" s="23"/>
      <c r="DL414" s="23"/>
      <c r="DM414" s="23"/>
      <c r="DN414" s="23"/>
      <c r="DO414" s="23"/>
      <c r="DP414" s="23"/>
      <c r="DQ414" s="23"/>
      <c r="DR414" s="23"/>
      <c r="DS414" s="23"/>
      <c r="DT414" s="23"/>
      <c r="DU414" s="23"/>
      <c r="DV414" s="23"/>
      <c r="DW414" s="23"/>
      <c r="DX414" s="23"/>
      <c r="DY414" s="23"/>
      <c r="DZ414" s="23"/>
      <c r="EA414" s="23"/>
      <c r="EB414" s="23"/>
      <c r="EC414" s="23"/>
      <c r="ED414" s="23"/>
      <c r="EE414" s="23"/>
      <c r="EF414" s="23"/>
      <c r="EG414" s="23"/>
      <c r="EH414" s="23"/>
      <c r="EI414" s="23"/>
      <c r="EJ414" s="23"/>
      <c r="EK414" s="23"/>
      <c r="EL414" s="23"/>
      <c r="EM414" s="23"/>
      <c r="EN414" s="23"/>
      <c r="EO414" s="23"/>
      <c r="EP414" s="23"/>
      <c r="EQ414" s="23"/>
      <c r="ER414" s="23"/>
      <c r="ES414" s="23"/>
      <c r="ET414" s="23"/>
      <c r="EU414" s="23"/>
      <c r="EV414" s="23"/>
      <c r="EW414" s="23"/>
      <c r="EX414" s="23"/>
      <c r="EY414" s="23"/>
      <c r="EZ414" s="23"/>
      <c r="FA414" s="23"/>
      <c r="FB414" s="23"/>
      <c r="FC414" s="23"/>
      <c r="FD414" s="23"/>
      <c r="FE414" s="23"/>
      <c r="FF414" s="23"/>
      <c r="FG414" s="23"/>
      <c r="FH414" s="23"/>
      <c r="FI414" s="23"/>
      <c r="FJ414" s="23"/>
      <c r="FK414" s="23"/>
      <c r="FL414" s="23"/>
      <c r="FM414" s="23"/>
      <c r="FN414" s="23"/>
      <c r="FO414" s="23"/>
      <c r="FP414" s="23"/>
      <c r="FQ414" s="23"/>
      <c r="FR414" s="23"/>
      <c r="FS414" s="23"/>
      <c r="FT414" s="23"/>
      <c r="FU414" s="23"/>
      <c r="FV414" s="23"/>
      <c r="FW414" s="23"/>
      <c r="FX414" s="23"/>
      <c r="FY414" s="23"/>
      <c r="FZ414" s="23"/>
      <c r="GA414" s="23"/>
      <c r="GB414" s="23"/>
      <c r="GC414" s="23"/>
      <c r="GD414" s="23"/>
      <c r="GE414" s="23"/>
      <c r="GF414" s="23"/>
      <c r="GG414" s="23"/>
      <c r="GH414" s="23"/>
      <c r="GI414" s="23"/>
      <c r="GJ414" s="23"/>
      <c r="GK414" s="23"/>
      <c r="GL414" s="23"/>
      <c r="GM414" s="23"/>
      <c r="GN414" s="23"/>
      <c r="GO414" s="23"/>
      <c r="GP414" s="23"/>
      <c r="GQ414" s="23"/>
      <c r="GR414" s="23"/>
      <c r="GS414" s="23"/>
      <c r="GT414" s="23"/>
      <c r="GU414" s="23"/>
      <c r="GV414" s="23"/>
      <c r="GW414" s="23"/>
      <c r="GX414" s="23"/>
      <c r="GY414" s="23"/>
      <c r="GZ414" s="23"/>
      <c r="HA414" s="23"/>
      <c r="HB414" s="23"/>
      <c r="HC414" s="23"/>
      <c r="HD414" s="23"/>
      <c r="HE414" s="23"/>
      <c r="HF414" s="23"/>
      <c r="HG414" s="23"/>
      <c r="HH414" s="23"/>
      <c r="HI414" s="23"/>
      <c r="HJ414" s="23"/>
      <c r="HK414" s="23"/>
      <c r="HL414" s="23"/>
      <c r="HM414" s="23"/>
      <c r="HN414" s="23"/>
      <c r="HO414" s="23"/>
      <c r="HP414" s="23"/>
      <c r="HQ414" s="23"/>
      <c r="HR414" s="23"/>
      <c r="HS414" s="23"/>
      <c r="HT414" s="23"/>
      <c r="HU414" s="23"/>
      <c r="HV414" s="23"/>
      <c r="HW414" s="23"/>
      <c r="HX414" s="23"/>
      <c r="HY414" s="23"/>
      <c r="HZ414" s="23"/>
      <c r="IA414" s="23"/>
      <c r="IB414" s="23"/>
      <c r="IC414" s="23"/>
      <c r="ID414" s="23"/>
      <c r="IE414" s="23"/>
      <c r="IF414" s="23"/>
      <c r="IG414" s="23"/>
      <c r="IH414" s="23"/>
      <c r="II414" s="23"/>
      <c r="IJ414" s="23"/>
      <c r="IK414" s="23"/>
      <c r="IL414" s="23"/>
      <c r="IM414" s="23"/>
      <c r="IN414" s="23"/>
      <c r="IO414" s="23"/>
      <c r="IP414" s="23"/>
      <c r="IQ414" s="23"/>
      <c r="IR414" s="23"/>
      <c r="IS414" s="23"/>
    </row>
    <row r="415" spans="1:253" s="81" customFormat="1" ht="27.75" customHeight="1">
      <c r="A415" s="9" t="s">
        <v>194</v>
      </c>
      <c r="B415" s="92"/>
      <c r="C415" s="12" t="s">
        <v>1618</v>
      </c>
      <c r="D415" s="9" t="s">
        <v>2026</v>
      </c>
      <c r="E415" s="9" t="s">
        <v>862</v>
      </c>
      <c r="F415" s="10">
        <v>1</v>
      </c>
      <c r="G415" s="11" t="s">
        <v>540</v>
      </c>
      <c r="H415" s="12" t="s">
        <v>1619</v>
      </c>
      <c r="I415" s="10"/>
      <c r="J415" s="92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/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3"/>
      <c r="CY415" s="23"/>
      <c r="CZ415" s="23"/>
      <c r="DA415" s="23"/>
      <c r="DB415" s="23"/>
      <c r="DC415" s="23"/>
      <c r="DD415" s="23"/>
      <c r="DE415" s="23"/>
      <c r="DF415" s="23"/>
      <c r="DG415" s="23"/>
      <c r="DH415" s="23"/>
      <c r="DI415" s="23"/>
      <c r="DJ415" s="23"/>
      <c r="DK415" s="23"/>
      <c r="DL415" s="23"/>
      <c r="DM415" s="23"/>
      <c r="DN415" s="23"/>
      <c r="DO415" s="23"/>
      <c r="DP415" s="23"/>
      <c r="DQ415" s="23"/>
      <c r="DR415" s="23"/>
      <c r="DS415" s="23"/>
      <c r="DT415" s="23"/>
      <c r="DU415" s="23"/>
      <c r="DV415" s="23"/>
      <c r="DW415" s="23"/>
      <c r="DX415" s="23"/>
      <c r="DY415" s="23"/>
      <c r="DZ415" s="23"/>
      <c r="EA415" s="23"/>
      <c r="EB415" s="23"/>
      <c r="EC415" s="23"/>
      <c r="ED415" s="23"/>
      <c r="EE415" s="23"/>
      <c r="EF415" s="23"/>
      <c r="EG415" s="23"/>
      <c r="EH415" s="23"/>
      <c r="EI415" s="23"/>
      <c r="EJ415" s="23"/>
      <c r="EK415" s="23"/>
      <c r="EL415" s="23"/>
      <c r="EM415" s="23"/>
      <c r="EN415" s="23"/>
      <c r="EO415" s="23"/>
      <c r="EP415" s="23"/>
      <c r="EQ415" s="23"/>
      <c r="ER415" s="23"/>
      <c r="ES415" s="23"/>
      <c r="ET415" s="23"/>
      <c r="EU415" s="23"/>
      <c r="EV415" s="23"/>
      <c r="EW415" s="23"/>
      <c r="EX415" s="23"/>
      <c r="EY415" s="23"/>
      <c r="EZ415" s="23"/>
      <c r="FA415" s="23"/>
      <c r="FB415" s="23"/>
      <c r="FC415" s="23"/>
      <c r="FD415" s="23"/>
      <c r="FE415" s="23"/>
      <c r="FF415" s="23"/>
      <c r="FG415" s="23"/>
      <c r="FH415" s="23"/>
      <c r="FI415" s="23"/>
      <c r="FJ415" s="23"/>
      <c r="FK415" s="23"/>
      <c r="FL415" s="23"/>
      <c r="FM415" s="23"/>
      <c r="FN415" s="23"/>
      <c r="FO415" s="23"/>
      <c r="FP415" s="23"/>
      <c r="FQ415" s="23"/>
      <c r="FR415" s="23"/>
      <c r="FS415" s="23"/>
      <c r="FT415" s="23"/>
      <c r="FU415" s="23"/>
      <c r="FV415" s="23"/>
      <c r="FW415" s="23"/>
      <c r="FX415" s="23"/>
      <c r="FY415" s="23"/>
      <c r="FZ415" s="23"/>
      <c r="GA415" s="23"/>
      <c r="GB415" s="23"/>
      <c r="GC415" s="23"/>
      <c r="GD415" s="23"/>
      <c r="GE415" s="23"/>
      <c r="GF415" s="23"/>
      <c r="GG415" s="23"/>
      <c r="GH415" s="23"/>
      <c r="GI415" s="23"/>
      <c r="GJ415" s="23"/>
      <c r="GK415" s="23"/>
      <c r="GL415" s="23"/>
      <c r="GM415" s="23"/>
      <c r="GN415" s="23"/>
      <c r="GO415" s="23"/>
      <c r="GP415" s="23"/>
      <c r="GQ415" s="23"/>
      <c r="GR415" s="23"/>
      <c r="GS415" s="23"/>
      <c r="GT415" s="23"/>
      <c r="GU415" s="23"/>
      <c r="GV415" s="23"/>
      <c r="GW415" s="23"/>
      <c r="GX415" s="23"/>
      <c r="GY415" s="23"/>
      <c r="GZ415" s="23"/>
      <c r="HA415" s="23"/>
      <c r="HB415" s="23"/>
      <c r="HC415" s="23"/>
      <c r="HD415" s="23"/>
      <c r="HE415" s="23"/>
      <c r="HF415" s="23"/>
      <c r="HG415" s="23"/>
      <c r="HH415" s="23"/>
      <c r="HI415" s="23"/>
      <c r="HJ415" s="23"/>
      <c r="HK415" s="23"/>
      <c r="HL415" s="23"/>
      <c r="HM415" s="23"/>
      <c r="HN415" s="23"/>
      <c r="HO415" s="23"/>
      <c r="HP415" s="23"/>
      <c r="HQ415" s="23"/>
      <c r="HR415" s="23"/>
      <c r="HS415" s="23"/>
      <c r="HT415" s="23"/>
      <c r="HU415" s="23"/>
      <c r="HV415" s="23"/>
      <c r="HW415" s="23"/>
      <c r="HX415" s="23"/>
      <c r="HY415" s="23"/>
      <c r="HZ415" s="23"/>
      <c r="IA415" s="23"/>
      <c r="IB415" s="23"/>
      <c r="IC415" s="23"/>
      <c r="ID415" s="23"/>
      <c r="IE415" s="23"/>
      <c r="IF415" s="23"/>
      <c r="IG415" s="23"/>
      <c r="IH415" s="23"/>
      <c r="II415" s="23"/>
      <c r="IJ415" s="23"/>
      <c r="IK415" s="23"/>
      <c r="IL415" s="23"/>
      <c r="IM415" s="23"/>
      <c r="IN415" s="23"/>
      <c r="IO415" s="23"/>
      <c r="IP415" s="23"/>
      <c r="IQ415" s="23"/>
      <c r="IR415" s="23"/>
      <c r="IS415" s="23"/>
    </row>
    <row r="416" spans="1:253" s="81" customFormat="1" ht="27.75" customHeight="1">
      <c r="A416" s="9" t="s">
        <v>195</v>
      </c>
      <c r="B416" s="92"/>
      <c r="C416" s="12" t="s">
        <v>1620</v>
      </c>
      <c r="D416" s="9" t="s">
        <v>1948</v>
      </c>
      <c r="E416" s="9" t="s">
        <v>539</v>
      </c>
      <c r="F416" s="10">
        <v>1</v>
      </c>
      <c r="G416" s="11" t="s">
        <v>540</v>
      </c>
      <c r="H416" s="12" t="s">
        <v>541</v>
      </c>
      <c r="I416" s="10"/>
      <c r="J416" s="92" t="s">
        <v>1621</v>
      </c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/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3"/>
      <c r="CY416" s="23"/>
      <c r="CZ416" s="23"/>
      <c r="DA416" s="23"/>
      <c r="DB416" s="23"/>
      <c r="DC416" s="23"/>
      <c r="DD416" s="23"/>
      <c r="DE416" s="23"/>
      <c r="DF416" s="23"/>
      <c r="DG416" s="23"/>
      <c r="DH416" s="23"/>
      <c r="DI416" s="23"/>
      <c r="DJ416" s="23"/>
      <c r="DK416" s="23"/>
      <c r="DL416" s="23"/>
      <c r="DM416" s="23"/>
      <c r="DN416" s="23"/>
      <c r="DO416" s="23"/>
      <c r="DP416" s="23"/>
      <c r="DQ416" s="23"/>
      <c r="DR416" s="23"/>
      <c r="DS416" s="23"/>
      <c r="DT416" s="23"/>
      <c r="DU416" s="23"/>
      <c r="DV416" s="23"/>
      <c r="DW416" s="23"/>
      <c r="DX416" s="23"/>
      <c r="DY416" s="23"/>
      <c r="DZ416" s="23"/>
      <c r="EA416" s="23"/>
      <c r="EB416" s="23"/>
      <c r="EC416" s="23"/>
      <c r="ED416" s="23"/>
      <c r="EE416" s="23"/>
      <c r="EF416" s="23"/>
      <c r="EG416" s="23"/>
      <c r="EH416" s="23"/>
      <c r="EI416" s="23"/>
      <c r="EJ416" s="23"/>
      <c r="EK416" s="23"/>
      <c r="EL416" s="23"/>
      <c r="EM416" s="23"/>
      <c r="EN416" s="23"/>
      <c r="EO416" s="23"/>
      <c r="EP416" s="23"/>
      <c r="EQ416" s="23"/>
      <c r="ER416" s="23"/>
      <c r="ES416" s="23"/>
      <c r="ET416" s="23"/>
      <c r="EU416" s="23"/>
      <c r="EV416" s="23"/>
      <c r="EW416" s="23"/>
      <c r="EX416" s="23"/>
      <c r="EY416" s="23"/>
      <c r="EZ416" s="23"/>
      <c r="FA416" s="23"/>
      <c r="FB416" s="23"/>
      <c r="FC416" s="23"/>
      <c r="FD416" s="23"/>
      <c r="FE416" s="23"/>
      <c r="FF416" s="23"/>
      <c r="FG416" s="23"/>
      <c r="FH416" s="23"/>
      <c r="FI416" s="23"/>
      <c r="FJ416" s="23"/>
      <c r="FK416" s="23"/>
      <c r="FL416" s="23"/>
      <c r="FM416" s="23"/>
      <c r="FN416" s="23"/>
      <c r="FO416" s="23"/>
      <c r="FP416" s="23"/>
      <c r="FQ416" s="23"/>
      <c r="FR416" s="23"/>
      <c r="FS416" s="23"/>
      <c r="FT416" s="23"/>
      <c r="FU416" s="23"/>
      <c r="FV416" s="23"/>
      <c r="FW416" s="23"/>
      <c r="FX416" s="23"/>
      <c r="FY416" s="23"/>
      <c r="FZ416" s="23"/>
      <c r="GA416" s="23"/>
      <c r="GB416" s="23"/>
      <c r="GC416" s="23"/>
      <c r="GD416" s="23"/>
      <c r="GE416" s="23"/>
      <c r="GF416" s="23"/>
      <c r="GG416" s="23"/>
      <c r="GH416" s="23"/>
      <c r="GI416" s="23"/>
      <c r="GJ416" s="23"/>
      <c r="GK416" s="23"/>
      <c r="GL416" s="23"/>
      <c r="GM416" s="23"/>
      <c r="GN416" s="23"/>
      <c r="GO416" s="23"/>
      <c r="GP416" s="23"/>
      <c r="GQ416" s="23"/>
      <c r="GR416" s="23"/>
      <c r="GS416" s="23"/>
      <c r="GT416" s="23"/>
      <c r="GU416" s="23"/>
      <c r="GV416" s="23"/>
      <c r="GW416" s="23"/>
      <c r="GX416" s="23"/>
      <c r="GY416" s="23"/>
      <c r="GZ416" s="23"/>
      <c r="HA416" s="23"/>
      <c r="HB416" s="23"/>
      <c r="HC416" s="23"/>
      <c r="HD416" s="23"/>
      <c r="HE416" s="23"/>
      <c r="HF416" s="23"/>
      <c r="HG416" s="23"/>
      <c r="HH416" s="23"/>
      <c r="HI416" s="23"/>
      <c r="HJ416" s="23"/>
      <c r="HK416" s="23"/>
      <c r="HL416" s="23"/>
      <c r="HM416" s="23"/>
      <c r="HN416" s="23"/>
      <c r="HO416" s="23"/>
      <c r="HP416" s="23"/>
      <c r="HQ416" s="23"/>
      <c r="HR416" s="23"/>
      <c r="HS416" s="23"/>
      <c r="HT416" s="23"/>
      <c r="HU416" s="23"/>
      <c r="HV416" s="23"/>
      <c r="HW416" s="23"/>
      <c r="HX416" s="23"/>
      <c r="HY416" s="23"/>
      <c r="HZ416" s="23"/>
      <c r="IA416" s="23"/>
      <c r="IB416" s="23"/>
      <c r="IC416" s="23"/>
      <c r="ID416" s="23"/>
      <c r="IE416" s="23"/>
      <c r="IF416" s="23"/>
      <c r="IG416" s="23"/>
      <c r="IH416" s="23"/>
      <c r="II416" s="23"/>
      <c r="IJ416" s="23"/>
      <c r="IK416" s="23"/>
      <c r="IL416" s="23"/>
      <c r="IM416" s="23"/>
      <c r="IN416" s="23"/>
      <c r="IO416" s="23"/>
      <c r="IP416" s="23"/>
      <c r="IQ416" s="23"/>
      <c r="IR416" s="23"/>
      <c r="IS416" s="23"/>
    </row>
    <row r="417" spans="1:253" s="81" customFormat="1" ht="27.75" customHeight="1">
      <c r="A417" s="9" t="s">
        <v>196</v>
      </c>
      <c r="B417" s="92"/>
      <c r="C417" s="12" t="s">
        <v>1622</v>
      </c>
      <c r="D417" s="9" t="s">
        <v>1949</v>
      </c>
      <c r="E417" s="9" t="s">
        <v>539</v>
      </c>
      <c r="F417" s="10">
        <v>1</v>
      </c>
      <c r="G417" s="11" t="s">
        <v>540</v>
      </c>
      <c r="H417" s="12" t="s">
        <v>541</v>
      </c>
      <c r="I417" s="10"/>
      <c r="J417" s="92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3"/>
      <c r="IR417" s="23"/>
      <c r="IS417" s="23"/>
    </row>
    <row r="418" spans="1:253" s="81" customFormat="1" ht="27.75" customHeight="1">
      <c r="A418" s="9" t="s">
        <v>197</v>
      </c>
      <c r="B418" s="92"/>
      <c r="C418" s="12" t="s">
        <v>1623</v>
      </c>
      <c r="D418" s="9" t="s">
        <v>1950</v>
      </c>
      <c r="E418" s="9" t="s">
        <v>539</v>
      </c>
      <c r="F418" s="10">
        <v>1</v>
      </c>
      <c r="G418" s="11" t="s">
        <v>540</v>
      </c>
      <c r="H418" s="12" t="s">
        <v>541</v>
      </c>
      <c r="I418" s="10"/>
      <c r="J418" s="92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23"/>
      <c r="IP418" s="23"/>
      <c r="IQ418" s="23"/>
      <c r="IR418" s="23"/>
      <c r="IS418" s="23"/>
    </row>
    <row r="419" spans="1:253" s="81" customFormat="1" ht="27.75" customHeight="1">
      <c r="A419" s="9" t="s">
        <v>198</v>
      </c>
      <c r="B419" s="92"/>
      <c r="C419" s="12" t="s">
        <v>1624</v>
      </c>
      <c r="D419" s="9" t="s">
        <v>1951</v>
      </c>
      <c r="E419" s="9" t="s">
        <v>539</v>
      </c>
      <c r="F419" s="10">
        <v>1</v>
      </c>
      <c r="G419" s="11" t="s">
        <v>540</v>
      </c>
      <c r="H419" s="12" t="s">
        <v>541</v>
      </c>
      <c r="I419" s="10"/>
      <c r="J419" s="92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</row>
    <row r="420" spans="1:253" s="81" customFormat="1" ht="27.75" customHeight="1">
      <c r="A420" s="9" t="s">
        <v>199</v>
      </c>
      <c r="B420" s="92"/>
      <c r="C420" s="97" t="s">
        <v>1625</v>
      </c>
      <c r="D420" s="93" t="s">
        <v>2027</v>
      </c>
      <c r="E420" s="9" t="s">
        <v>862</v>
      </c>
      <c r="F420" s="10">
        <v>1</v>
      </c>
      <c r="G420" s="11" t="s">
        <v>540</v>
      </c>
      <c r="H420" s="12" t="s">
        <v>541</v>
      </c>
      <c r="I420" s="10"/>
      <c r="J420" s="92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/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3"/>
      <c r="CY420" s="23"/>
      <c r="CZ420" s="23"/>
      <c r="DA420" s="23"/>
      <c r="DB420" s="23"/>
      <c r="DC420" s="23"/>
      <c r="DD420" s="23"/>
      <c r="DE420" s="23"/>
      <c r="DF420" s="23"/>
      <c r="DG420" s="23"/>
      <c r="DH420" s="23"/>
      <c r="DI420" s="23"/>
      <c r="DJ420" s="23"/>
      <c r="DK420" s="23"/>
      <c r="DL420" s="23"/>
      <c r="DM420" s="23"/>
      <c r="DN420" s="23"/>
      <c r="DO420" s="23"/>
      <c r="DP420" s="23"/>
      <c r="DQ420" s="23"/>
      <c r="DR420" s="23"/>
      <c r="DS420" s="23"/>
      <c r="DT420" s="23"/>
      <c r="DU420" s="23"/>
      <c r="DV420" s="23"/>
      <c r="DW420" s="23"/>
      <c r="DX420" s="23"/>
      <c r="DY420" s="23"/>
      <c r="DZ420" s="23"/>
      <c r="EA420" s="23"/>
      <c r="EB420" s="23"/>
      <c r="EC420" s="23"/>
      <c r="ED420" s="23"/>
      <c r="EE420" s="23"/>
      <c r="EF420" s="23"/>
      <c r="EG420" s="23"/>
      <c r="EH420" s="23"/>
      <c r="EI420" s="23"/>
      <c r="EJ420" s="23"/>
      <c r="EK420" s="23"/>
      <c r="EL420" s="23"/>
      <c r="EM420" s="23"/>
      <c r="EN420" s="23"/>
      <c r="EO420" s="23"/>
      <c r="EP420" s="23"/>
      <c r="EQ420" s="23"/>
      <c r="ER420" s="23"/>
      <c r="ES420" s="23"/>
      <c r="ET420" s="23"/>
      <c r="EU420" s="23"/>
      <c r="EV420" s="23"/>
      <c r="EW420" s="23"/>
      <c r="EX420" s="23"/>
      <c r="EY420" s="23"/>
      <c r="EZ420" s="23"/>
      <c r="FA420" s="23"/>
      <c r="FB420" s="23"/>
      <c r="FC420" s="23"/>
      <c r="FD420" s="23"/>
      <c r="FE420" s="23"/>
      <c r="FF420" s="23"/>
      <c r="FG420" s="23"/>
      <c r="FH420" s="23"/>
      <c r="FI420" s="23"/>
      <c r="FJ420" s="23"/>
      <c r="FK420" s="23"/>
      <c r="FL420" s="23"/>
      <c r="FM420" s="23"/>
      <c r="FN420" s="23"/>
      <c r="FO420" s="23"/>
      <c r="FP420" s="23"/>
      <c r="FQ420" s="23"/>
      <c r="FR420" s="23"/>
      <c r="FS420" s="23"/>
      <c r="FT420" s="23"/>
      <c r="FU420" s="23"/>
      <c r="FV420" s="23"/>
      <c r="FW420" s="23"/>
      <c r="FX420" s="23"/>
      <c r="FY420" s="23"/>
      <c r="FZ420" s="23"/>
      <c r="GA420" s="23"/>
      <c r="GB420" s="23"/>
      <c r="GC420" s="23"/>
      <c r="GD420" s="23"/>
      <c r="GE420" s="23"/>
      <c r="GF420" s="23"/>
      <c r="GG420" s="23"/>
      <c r="GH420" s="23"/>
      <c r="GI420" s="23"/>
      <c r="GJ420" s="23"/>
      <c r="GK420" s="23"/>
      <c r="GL420" s="23"/>
      <c r="GM420" s="23"/>
      <c r="GN420" s="23"/>
      <c r="GO420" s="23"/>
      <c r="GP420" s="23"/>
      <c r="GQ420" s="23"/>
      <c r="GR420" s="23"/>
      <c r="GS420" s="23"/>
      <c r="GT420" s="23"/>
      <c r="GU420" s="23"/>
      <c r="GV420" s="23"/>
      <c r="GW420" s="23"/>
      <c r="GX420" s="23"/>
      <c r="GY420" s="23"/>
      <c r="GZ420" s="23"/>
      <c r="HA420" s="23"/>
      <c r="HB420" s="23"/>
      <c r="HC420" s="23"/>
      <c r="HD420" s="23"/>
      <c r="HE420" s="23"/>
      <c r="HF420" s="23"/>
      <c r="HG420" s="23"/>
      <c r="HH420" s="23"/>
      <c r="HI420" s="23"/>
      <c r="HJ420" s="23"/>
      <c r="HK420" s="23"/>
      <c r="HL420" s="23"/>
      <c r="HM420" s="23"/>
      <c r="HN420" s="23"/>
      <c r="HO420" s="23"/>
      <c r="HP420" s="23"/>
      <c r="HQ420" s="23"/>
      <c r="HR420" s="23"/>
      <c r="HS420" s="23"/>
      <c r="HT420" s="23"/>
      <c r="HU420" s="23"/>
      <c r="HV420" s="23"/>
      <c r="HW420" s="23"/>
      <c r="HX420" s="23"/>
      <c r="HY420" s="23"/>
      <c r="HZ420" s="23"/>
      <c r="IA420" s="23"/>
      <c r="IB420" s="23"/>
      <c r="IC420" s="23"/>
      <c r="ID420" s="23"/>
      <c r="IE420" s="23"/>
      <c r="IF420" s="23"/>
      <c r="IG420" s="23"/>
      <c r="IH420" s="23"/>
      <c r="II420" s="23"/>
      <c r="IJ420" s="23"/>
      <c r="IK420" s="23"/>
      <c r="IL420" s="23"/>
      <c r="IM420" s="23"/>
      <c r="IN420" s="23"/>
      <c r="IO420" s="23"/>
      <c r="IP420" s="23"/>
      <c r="IQ420" s="23"/>
      <c r="IR420" s="23"/>
      <c r="IS420" s="23"/>
    </row>
    <row r="421" spans="1:253" s="81" customFormat="1" ht="27.75" customHeight="1">
      <c r="A421" s="9" t="s">
        <v>200</v>
      </c>
      <c r="B421" s="92" t="s">
        <v>1708</v>
      </c>
      <c r="C421" s="97"/>
      <c r="D421" s="93"/>
      <c r="E421" s="9" t="s">
        <v>1002</v>
      </c>
      <c r="F421" s="10">
        <v>1</v>
      </c>
      <c r="G421" s="11" t="s">
        <v>540</v>
      </c>
      <c r="H421" s="12" t="s">
        <v>541</v>
      </c>
      <c r="I421" s="10" t="s">
        <v>554</v>
      </c>
      <c r="J421" s="92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</row>
    <row r="422" spans="1:253" s="81" customFormat="1" ht="27.75" customHeight="1">
      <c r="A422" s="9" t="s">
        <v>201</v>
      </c>
      <c r="B422" s="92"/>
      <c r="C422" s="12" t="s">
        <v>1626</v>
      </c>
      <c r="D422" s="9" t="s">
        <v>2028</v>
      </c>
      <c r="E422" s="9" t="s">
        <v>862</v>
      </c>
      <c r="F422" s="10">
        <v>1</v>
      </c>
      <c r="G422" s="11" t="s">
        <v>540</v>
      </c>
      <c r="H422" s="12" t="s">
        <v>541</v>
      </c>
      <c r="I422" s="10"/>
      <c r="J422" s="92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  <c r="IE422" s="23"/>
      <c r="IF422" s="23"/>
      <c r="IG422" s="23"/>
      <c r="IH422" s="23"/>
      <c r="II422" s="23"/>
      <c r="IJ422" s="23"/>
      <c r="IK422" s="23"/>
      <c r="IL422" s="23"/>
      <c r="IM422" s="23"/>
      <c r="IN422" s="23"/>
      <c r="IO422" s="23"/>
      <c r="IP422" s="23"/>
      <c r="IQ422" s="23"/>
      <c r="IR422" s="23"/>
      <c r="IS422" s="23"/>
    </row>
    <row r="423" spans="1:253" s="81" customFormat="1" ht="27.75" customHeight="1">
      <c r="A423" s="9" t="s">
        <v>202</v>
      </c>
      <c r="B423" s="92"/>
      <c r="C423" s="12" t="s">
        <v>1627</v>
      </c>
      <c r="D423" s="9" t="s">
        <v>2029</v>
      </c>
      <c r="E423" s="9" t="s">
        <v>862</v>
      </c>
      <c r="F423" s="10">
        <v>1</v>
      </c>
      <c r="G423" s="11" t="s">
        <v>540</v>
      </c>
      <c r="H423" s="12" t="s">
        <v>541</v>
      </c>
      <c r="I423" s="10"/>
      <c r="J423" s="92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/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3"/>
      <c r="CY423" s="23"/>
      <c r="CZ423" s="23"/>
      <c r="DA423" s="23"/>
      <c r="DB423" s="23"/>
      <c r="DC423" s="23"/>
      <c r="DD423" s="23"/>
      <c r="DE423" s="23"/>
      <c r="DF423" s="23"/>
      <c r="DG423" s="23"/>
      <c r="DH423" s="23"/>
      <c r="DI423" s="23"/>
      <c r="DJ423" s="23"/>
      <c r="DK423" s="23"/>
      <c r="DL423" s="23"/>
      <c r="DM423" s="23"/>
      <c r="DN423" s="23"/>
      <c r="DO423" s="23"/>
      <c r="DP423" s="23"/>
      <c r="DQ423" s="23"/>
      <c r="DR423" s="23"/>
      <c r="DS423" s="23"/>
      <c r="DT423" s="23"/>
      <c r="DU423" s="23"/>
      <c r="DV423" s="23"/>
      <c r="DW423" s="23"/>
      <c r="DX423" s="23"/>
      <c r="DY423" s="23"/>
      <c r="DZ423" s="23"/>
      <c r="EA423" s="23"/>
      <c r="EB423" s="23"/>
      <c r="EC423" s="23"/>
      <c r="ED423" s="23"/>
      <c r="EE423" s="23"/>
      <c r="EF423" s="23"/>
      <c r="EG423" s="23"/>
      <c r="EH423" s="23"/>
      <c r="EI423" s="23"/>
      <c r="EJ423" s="23"/>
      <c r="EK423" s="23"/>
      <c r="EL423" s="23"/>
      <c r="EM423" s="23"/>
      <c r="EN423" s="23"/>
      <c r="EO423" s="23"/>
      <c r="EP423" s="23"/>
      <c r="EQ423" s="23"/>
      <c r="ER423" s="23"/>
      <c r="ES423" s="23"/>
      <c r="ET423" s="23"/>
      <c r="EU423" s="23"/>
      <c r="EV423" s="23"/>
      <c r="EW423" s="23"/>
      <c r="EX423" s="23"/>
      <c r="EY423" s="23"/>
      <c r="EZ423" s="23"/>
      <c r="FA423" s="23"/>
      <c r="FB423" s="23"/>
      <c r="FC423" s="23"/>
      <c r="FD423" s="23"/>
      <c r="FE423" s="23"/>
      <c r="FF423" s="23"/>
      <c r="FG423" s="23"/>
      <c r="FH423" s="23"/>
      <c r="FI423" s="23"/>
      <c r="FJ423" s="23"/>
      <c r="FK423" s="23"/>
      <c r="FL423" s="23"/>
      <c r="FM423" s="23"/>
      <c r="FN423" s="23"/>
      <c r="FO423" s="23"/>
      <c r="FP423" s="23"/>
      <c r="FQ423" s="23"/>
      <c r="FR423" s="23"/>
      <c r="FS423" s="23"/>
      <c r="FT423" s="23"/>
      <c r="FU423" s="23"/>
      <c r="FV423" s="23"/>
      <c r="FW423" s="23"/>
      <c r="FX423" s="23"/>
      <c r="FY423" s="23"/>
      <c r="FZ423" s="23"/>
      <c r="GA423" s="23"/>
      <c r="GB423" s="23"/>
      <c r="GC423" s="23"/>
      <c r="GD423" s="23"/>
      <c r="GE423" s="23"/>
      <c r="GF423" s="23"/>
      <c r="GG423" s="23"/>
      <c r="GH423" s="23"/>
      <c r="GI423" s="23"/>
      <c r="GJ423" s="23"/>
      <c r="GK423" s="23"/>
      <c r="GL423" s="23"/>
      <c r="GM423" s="23"/>
      <c r="GN423" s="23"/>
      <c r="GO423" s="23"/>
      <c r="GP423" s="23"/>
      <c r="GQ423" s="23"/>
      <c r="GR423" s="23"/>
      <c r="GS423" s="23"/>
      <c r="GT423" s="23"/>
      <c r="GU423" s="23"/>
      <c r="GV423" s="23"/>
      <c r="GW423" s="23"/>
      <c r="GX423" s="23"/>
      <c r="GY423" s="23"/>
      <c r="GZ423" s="23"/>
      <c r="HA423" s="23"/>
      <c r="HB423" s="23"/>
      <c r="HC423" s="23"/>
      <c r="HD423" s="23"/>
      <c r="HE423" s="23"/>
      <c r="HF423" s="23"/>
      <c r="HG423" s="23"/>
      <c r="HH423" s="23"/>
      <c r="HI423" s="23"/>
      <c r="HJ423" s="23"/>
      <c r="HK423" s="23"/>
      <c r="HL423" s="23"/>
      <c r="HM423" s="23"/>
      <c r="HN423" s="23"/>
      <c r="HO423" s="23"/>
      <c r="HP423" s="23"/>
      <c r="HQ423" s="23"/>
      <c r="HR423" s="23"/>
      <c r="HS423" s="23"/>
      <c r="HT423" s="23"/>
      <c r="HU423" s="23"/>
      <c r="HV423" s="23"/>
      <c r="HW423" s="23"/>
      <c r="HX423" s="23"/>
      <c r="HY423" s="23"/>
      <c r="HZ423" s="23"/>
      <c r="IA423" s="23"/>
      <c r="IB423" s="23"/>
      <c r="IC423" s="23"/>
      <c r="ID423" s="23"/>
      <c r="IE423" s="23"/>
      <c r="IF423" s="23"/>
      <c r="IG423" s="23"/>
      <c r="IH423" s="23"/>
      <c r="II423" s="23"/>
      <c r="IJ423" s="23"/>
      <c r="IK423" s="23"/>
      <c r="IL423" s="23"/>
      <c r="IM423" s="23"/>
      <c r="IN423" s="23"/>
      <c r="IO423" s="23"/>
      <c r="IP423" s="23"/>
      <c r="IQ423" s="23"/>
      <c r="IR423" s="23"/>
      <c r="IS423" s="23"/>
    </row>
    <row r="424" spans="1:253" s="81" customFormat="1" ht="27.75" customHeight="1">
      <c r="A424" s="9" t="s">
        <v>203</v>
      </c>
      <c r="B424" s="92"/>
      <c r="C424" s="12" t="s">
        <v>1628</v>
      </c>
      <c r="D424" s="9" t="s">
        <v>2030</v>
      </c>
      <c r="E424" s="9" t="s">
        <v>862</v>
      </c>
      <c r="F424" s="10">
        <v>1</v>
      </c>
      <c r="G424" s="11" t="s">
        <v>540</v>
      </c>
      <c r="H424" s="12" t="s">
        <v>541</v>
      </c>
      <c r="I424" s="10"/>
      <c r="J424" s="92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/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3"/>
      <c r="CY424" s="23"/>
      <c r="CZ424" s="23"/>
      <c r="DA424" s="23"/>
      <c r="DB424" s="23"/>
      <c r="DC424" s="23"/>
      <c r="DD424" s="23"/>
      <c r="DE424" s="23"/>
      <c r="DF424" s="23"/>
      <c r="DG424" s="23"/>
      <c r="DH424" s="23"/>
      <c r="DI424" s="23"/>
      <c r="DJ424" s="23"/>
      <c r="DK424" s="23"/>
      <c r="DL424" s="23"/>
      <c r="DM424" s="23"/>
      <c r="DN424" s="23"/>
      <c r="DO424" s="23"/>
      <c r="DP424" s="23"/>
      <c r="DQ424" s="23"/>
      <c r="DR424" s="23"/>
      <c r="DS424" s="23"/>
      <c r="DT424" s="23"/>
      <c r="DU424" s="23"/>
      <c r="DV424" s="23"/>
      <c r="DW424" s="23"/>
      <c r="DX424" s="23"/>
      <c r="DY424" s="23"/>
      <c r="DZ424" s="23"/>
      <c r="EA424" s="23"/>
      <c r="EB424" s="23"/>
      <c r="EC424" s="23"/>
      <c r="ED424" s="23"/>
      <c r="EE424" s="23"/>
      <c r="EF424" s="23"/>
      <c r="EG424" s="23"/>
      <c r="EH424" s="23"/>
      <c r="EI424" s="23"/>
      <c r="EJ424" s="23"/>
      <c r="EK424" s="23"/>
      <c r="EL424" s="23"/>
      <c r="EM424" s="23"/>
      <c r="EN424" s="23"/>
      <c r="EO424" s="23"/>
      <c r="EP424" s="23"/>
      <c r="EQ424" s="23"/>
      <c r="ER424" s="23"/>
      <c r="ES424" s="23"/>
      <c r="ET424" s="23"/>
      <c r="EU424" s="23"/>
      <c r="EV424" s="23"/>
      <c r="EW424" s="23"/>
      <c r="EX424" s="23"/>
      <c r="EY424" s="23"/>
      <c r="EZ424" s="23"/>
      <c r="FA424" s="23"/>
      <c r="FB424" s="23"/>
      <c r="FC424" s="23"/>
      <c r="FD424" s="23"/>
      <c r="FE424" s="23"/>
      <c r="FF424" s="23"/>
      <c r="FG424" s="23"/>
      <c r="FH424" s="23"/>
      <c r="FI424" s="23"/>
      <c r="FJ424" s="23"/>
      <c r="FK424" s="23"/>
      <c r="FL424" s="23"/>
      <c r="FM424" s="23"/>
      <c r="FN424" s="23"/>
      <c r="FO424" s="23"/>
      <c r="FP424" s="23"/>
      <c r="FQ424" s="23"/>
      <c r="FR424" s="23"/>
      <c r="FS424" s="23"/>
      <c r="FT424" s="23"/>
      <c r="FU424" s="23"/>
      <c r="FV424" s="23"/>
      <c r="FW424" s="23"/>
      <c r="FX424" s="23"/>
      <c r="FY424" s="23"/>
      <c r="FZ424" s="23"/>
      <c r="GA424" s="23"/>
      <c r="GB424" s="23"/>
      <c r="GC424" s="23"/>
      <c r="GD424" s="23"/>
      <c r="GE424" s="23"/>
      <c r="GF424" s="23"/>
      <c r="GG424" s="23"/>
      <c r="GH424" s="23"/>
      <c r="GI424" s="23"/>
      <c r="GJ424" s="23"/>
      <c r="GK424" s="23"/>
      <c r="GL424" s="23"/>
      <c r="GM424" s="23"/>
      <c r="GN424" s="23"/>
      <c r="GO424" s="23"/>
      <c r="GP424" s="23"/>
      <c r="GQ424" s="23"/>
      <c r="GR424" s="23"/>
      <c r="GS424" s="23"/>
      <c r="GT424" s="23"/>
      <c r="GU424" s="23"/>
      <c r="GV424" s="23"/>
      <c r="GW424" s="23"/>
      <c r="GX424" s="23"/>
      <c r="GY424" s="23"/>
      <c r="GZ424" s="23"/>
      <c r="HA424" s="23"/>
      <c r="HB424" s="23"/>
      <c r="HC424" s="23"/>
      <c r="HD424" s="23"/>
      <c r="HE424" s="23"/>
      <c r="HF424" s="23"/>
      <c r="HG424" s="23"/>
      <c r="HH424" s="23"/>
      <c r="HI424" s="23"/>
      <c r="HJ424" s="23"/>
      <c r="HK424" s="23"/>
      <c r="HL424" s="23"/>
      <c r="HM424" s="23"/>
      <c r="HN424" s="23"/>
      <c r="HO424" s="23"/>
      <c r="HP424" s="23"/>
      <c r="HQ424" s="23"/>
      <c r="HR424" s="23"/>
      <c r="HS424" s="23"/>
      <c r="HT424" s="23"/>
      <c r="HU424" s="23"/>
      <c r="HV424" s="23"/>
      <c r="HW424" s="23"/>
      <c r="HX424" s="23"/>
      <c r="HY424" s="23"/>
      <c r="HZ424" s="23"/>
      <c r="IA424" s="23"/>
      <c r="IB424" s="23"/>
      <c r="IC424" s="23"/>
      <c r="ID424" s="23"/>
      <c r="IE424" s="23"/>
      <c r="IF424" s="23"/>
      <c r="IG424" s="23"/>
      <c r="IH424" s="23"/>
      <c r="II424" s="23"/>
      <c r="IJ424" s="23"/>
      <c r="IK424" s="23"/>
      <c r="IL424" s="23"/>
      <c r="IM424" s="23"/>
      <c r="IN424" s="23"/>
      <c r="IO424" s="23"/>
      <c r="IP424" s="23"/>
      <c r="IQ424" s="23"/>
      <c r="IR424" s="23"/>
      <c r="IS424" s="23"/>
    </row>
    <row r="425" spans="1:253" s="81" customFormat="1" ht="27.75" customHeight="1">
      <c r="A425" s="9" t="s">
        <v>204</v>
      </c>
      <c r="B425" s="92"/>
      <c r="C425" s="12" t="s">
        <v>1629</v>
      </c>
      <c r="D425" s="9" t="s">
        <v>2031</v>
      </c>
      <c r="E425" s="9" t="s">
        <v>862</v>
      </c>
      <c r="F425" s="10">
        <v>1</v>
      </c>
      <c r="G425" s="11" t="s">
        <v>540</v>
      </c>
      <c r="H425" s="12" t="s">
        <v>541</v>
      </c>
      <c r="I425" s="10"/>
      <c r="J425" s="92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/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3"/>
      <c r="CY425" s="23"/>
      <c r="CZ425" s="23"/>
      <c r="DA425" s="23"/>
      <c r="DB425" s="23"/>
      <c r="DC425" s="23"/>
      <c r="DD425" s="23"/>
      <c r="DE425" s="23"/>
      <c r="DF425" s="23"/>
      <c r="DG425" s="23"/>
      <c r="DH425" s="23"/>
      <c r="DI425" s="23"/>
      <c r="DJ425" s="23"/>
      <c r="DK425" s="23"/>
      <c r="DL425" s="23"/>
      <c r="DM425" s="23"/>
      <c r="DN425" s="23"/>
      <c r="DO425" s="23"/>
      <c r="DP425" s="23"/>
      <c r="DQ425" s="23"/>
      <c r="DR425" s="23"/>
      <c r="DS425" s="23"/>
      <c r="DT425" s="23"/>
      <c r="DU425" s="23"/>
      <c r="DV425" s="23"/>
      <c r="DW425" s="23"/>
      <c r="DX425" s="23"/>
      <c r="DY425" s="23"/>
      <c r="DZ425" s="23"/>
      <c r="EA425" s="23"/>
      <c r="EB425" s="23"/>
      <c r="EC425" s="23"/>
      <c r="ED425" s="23"/>
      <c r="EE425" s="23"/>
      <c r="EF425" s="23"/>
      <c r="EG425" s="23"/>
      <c r="EH425" s="23"/>
      <c r="EI425" s="23"/>
      <c r="EJ425" s="23"/>
      <c r="EK425" s="23"/>
      <c r="EL425" s="23"/>
      <c r="EM425" s="23"/>
      <c r="EN425" s="23"/>
      <c r="EO425" s="23"/>
      <c r="EP425" s="23"/>
      <c r="EQ425" s="23"/>
      <c r="ER425" s="23"/>
      <c r="ES425" s="23"/>
      <c r="ET425" s="23"/>
      <c r="EU425" s="23"/>
      <c r="EV425" s="23"/>
      <c r="EW425" s="23"/>
      <c r="EX425" s="23"/>
      <c r="EY425" s="23"/>
      <c r="EZ425" s="23"/>
      <c r="FA425" s="23"/>
      <c r="FB425" s="23"/>
      <c r="FC425" s="23"/>
      <c r="FD425" s="23"/>
      <c r="FE425" s="23"/>
      <c r="FF425" s="23"/>
      <c r="FG425" s="23"/>
      <c r="FH425" s="23"/>
      <c r="FI425" s="23"/>
      <c r="FJ425" s="23"/>
      <c r="FK425" s="23"/>
      <c r="FL425" s="23"/>
      <c r="FM425" s="23"/>
      <c r="FN425" s="23"/>
      <c r="FO425" s="23"/>
      <c r="FP425" s="23"/>
      <c r="FQ425" s="23"/>
      <c r="FR425" s="23"/>
      <c r="FS425" s="23"/>
      <c r="FT425" s="23"/>
      <c r="FU425" s="23"/>
      <c r="FV425" s="23"/>
      <c r="FW425" s="23"/>
      <c r="FX425" s="23"/>
      <c r="FY425" s="23"/>
      <c r="FZ425" s="23"/>
      <c r="GA425" s="23"/>
      <c r="GB425" s="23"/>
      <c r="GC425" s="23"/>
      <c r="GD425" s="23"/>
      <c r="GE425" s="23"/>
      <c r="GF425" s="23"/>
      <c r="GG425" s="23"/>
      <c r="GH425" s="23"/>
      <c r="GI425" s="23"/>
      <c r="GJ425" s="23"/>
      <c r="GK425" s="23"/>
      <c r="GL425" s="23"/>
      <c r="GM425" s="23"/>
      <c r="GN425" s="23"/>
      <c r="GO425" s="23"/>
      <c r="GP425" s="23"/>
      <c r="GQ425" s="23"/>
      <c r="GR425" s="23"/>
      <c r="GS425" s="23"/>
      <c r="GT425" s="23"/>
      <c r="GU425" s="23"/>
      <c r="GV425" s="23"/>
      <c r="GW425" s="23"/>
      <c r="GX425" s="23"/>
      <c r="GY425" s="23"/>
      <c r="GZ425" s="23"/>
      <c r="HA425" s="23"/>
      <c r="HB425" s="23"/>
      <c r="HC425" s="23"/>
      <c r="HD425" s="23"/>
      <c r="HE425" s="23"/>
      <c r="HF425" s="23"/>
      <c r="HG425" s="23"/>
      <c r="HH425" s="23"/>
      <c r="HI425" s="23"/>
      <c r="HJ425" s="23"/>
      <c r="HK425" s="23"/>
      <c r="HL425" s="23"/>
      <c r="HM425" s="23"/>
      <c r="HN425" s="23"/>
      <c r="HO425" s="23"/>
      <c r="HP425" s="23"/>
      <c r="HQ425" s="23"/>
      <c r="HR425" s="23"/>
      <c r="HS425" s="23"/>
      <c r="HT425" s="23"/>
      <c r="HU425" s="23"/>
      <c r="HV425" s="23"/>
      <c r="HW425" s="23"/>
      <c r="HX425" s="23"/>
      <c r="HY425" s="23"/>
      <c r="HZ425" s="23"/>
      <c r="IA425" s="23"/>
      <c r="IB425" s="23"/>
      <c r="IC425" s="23"/>
      <c r="ID425" s="23"/>
      <c r="IE425" s="23"/>
      <c r="IF425" s="23"/>
      <c r="IG425" s="23"/>
      <c r="IH425" s="23"/>
      <c r="II425" s="23"/>
      <c r="IJ425" s="23"/>
      <c r="IK425" s="23"/>
      <c r="IL425" s="23"/>
      <c r="IM425" s="23"/>
      <c r="IN425" s="23"/>
      <c r="IO425" s="23"/>
      <c r="IP425" s="23"/>
      <c r="IQ425" s="23"/>
      <c r="IR425" s="23"/>
      <c r="IS425" s="23"/>
    </row>
    <row r="426" spans="1:253" s="81" customFormat="1" ht="27.75" customHeight="1">
      <c r="A426" s="9" t="s">
        <v>205</v>
      </c>
      <c r="B426" s="92"/>
      <c r="C426" s="97" t="s">
        <v>1630</v>
      </c>
      <c r="D426" s="93" t="s">
        <v>2032</v>
      </c>
      <c r="E426" s="9" t="s">
        <v>862</v>
      </c>
      <c r="F426" s="10">
        <v>1</v>
      </c>
      <c r="G426" s="11" t="s">
        <v>540</v>
      </c>
      <c r="H426" s="12" t="s">
        <v>541</v>
      </c>
      <c r="I426" s="10"/>
      <c r="J426" s="92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/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3"/>
      <c r="CY426" s="23"/>
      <c r="CZ426" s="23"/>
      <c r="DA426" s="23"/>
      <c r="DB426" s="23"/>
      <c r="DC426" s="23"/>
      <c r="DD426" s="23"/>
      <c r="DE426" s="23"/>
      <c r="DF426" s="23"/>
      <c r="DG426" s="23"/>
      <c r="DH426" s="23"/>
      <c r="DI426" s="23"/>
      <c r="DJ426" s="23"/>
      <c r="DK426" s="23"/>
      <c r="DL426" s="23"/>
      <c r="DM426" s="23"/>
      <c r="DN426" s="23"/>
      <c r="DO426" s="23"/>
      <c r="DP426" s="23"/>
      <c r="DQ426" s="23"/>
      <c r="DR426" s="23"/>
      <c r="DS426" s="23"/>
      <c r="DT426" s="23"/>
      <c r="DU426" s="23"/>
      <c r="DV426" s="23"/>
      <c r="DW426" s="23"/>
      <c r="DX426" s="23"/>
      <c r="DY426" s="23"/>
      <c r="DZ426" s="23"/>
      <c r="EA426" s="23"/>
      <c r="EB426" s="23"/>
      <c r="EC426" s="23"/>
      <c r="ED426" s="23"/>
      <c r="EE426" s="23"/>
      <c r="EF426" s="23"/>
      <c r="EG426" s="23"/>
      <c r="EH426" s="23"/>
      <c r="EI426" s="23"/>
      <c r="EJ426" s="23"/>
      <c r="EK426" s="23"/>
      <c r="EL426" s="23"/>
      <c r="EM426" s="23"/>
      <c r="EN426" s="23"/>
      <c r="EO426" s="23"/>
      <c r="EP426" s="23"/>
      <c r="EQ426" s="23"/>
      <c r="ER426" s="23"/>
      <c r="ES426" s="23"/>
      <c r="ET426" s="23"/>
      <c r="EU426" s="23"/>
      <c r="EV426" s="23"/>
      <c r="EW426" s="23"/>
      <c r="EX426" s="23"/>
      <c r="EY426" s="23"/>
      <c r="EZ426" s="23"/>
      <c r="FA426" s="23"/>
      <c r="FB426" s="23"/>
      <c r="FC426" s="23"/>
      <c r="FD426" s="23"/>
      <c r="FE426" s="23"/>
      <c r="FF426" s="23"/>
      <c r="FG426" s="23"/>
      <c r="FH426" s="23"/>
      <c r="FI426" s="23"/>
      <c r="FJ426" s="23"/>
      <c r="FK426" s="23"/>
      <c r="FL426" s="23"/>
      <c r="FM426" s="23"/>
      <c r="FN426" s="23"/>
      <c r="FO426" s="23"/>
      <c r="FP426" s="23"/>
      <c r="FQ426" s="23"/>
      <c r="FR426" s="23"/>
      <c r="FS426" s="23"/>
      <c r="FT426" s="23"/>
      <c r="FU426" s="23"/>
      <c r="FV426" s="23"/>
      <c r="FW426" s="23"/>
      <c r="FX426" s="23"/>
      <c r="FY426" s="23"/>
      <c r="FZ426" s="23"/>
      <c r="GA426" s="23"/>
      <c r="GB426" s="23"/>
      <c r="GC426" s="23"/>
      <c r="GD426" s="23"/>
      <c r="GE426" s="23"/>
      <c r="GF426" s="23"/>
      <c r="GG426" s="23"/>
      <c r="GH426" s="23"/>
      <c r="GI426" s="23"/>
      <c r="GJ426" s="23"/>
      <c r="GK426" s="23"/>
      <c r="GL426" s="23"/>
      <c r="GM426" s="23"/>
      <c r="GN426" s="23"/>
      <c r="GO426" s="23"/>
      <c r="GP426" s="23"/>
      <c r="GQ426" s="23"/>
      <c r="GR426" s="23"/>
      <c r="GS426" s="23"/>
      <c r="GT426" s="23"/>
      <c r="GU426" s="23"/>
      <c r="GV426" s="23"/>
      <c r="GW426" s="23"/>
      <c r="GX426" s="23"/>
      <c r="GY426" s="23"/>
      <c r="GZ426" s="23"/>
      <c r="HA426" s="23"/>
      <c r="HB426" s="23"/>
      <c r="HC426" s="23"/>
      <c r="HD426" s="23"/>
      <c r="HE426" s="23"/>
      <c r="HF426" s="23"/>
      <c r="HG426" s="23"/>
      <c r="HH426" s="23"/>
      <c r="HI426" s="23"/>
      <c r="HJ426" s="23"/>
      <c r="HK426" s="23"/>
      <c r="HL426" s="23"/>
      <c r="HM426" s="23"/>
      <c r="HN426" s="23"/>
      <c r="HO426" s="23"/>
      <c r="HP426" s="23"/>
      <c r="HQ426" s="23"/>
      <c r="HR426" s="23"/>
      <c r="HS426" s="23"/>
      <c r="HT426" s="23"/>
      <c r="HU426" s="23"/>
      <c r="HV426" s="23"/>
      <c r="HW426" s="23"/>
      <c r="HX426" s="23"/>
      <c r="HY426" s="23"/>
      <c r="HZ426" s="23"/>
      <c r="IA426" s="23"/>
      <c r="IB426" s="23"/>
      <c r="IC426" s="23"/>
      <c r="ID426" s="23"/>
      <c r="IE426" s="23"/>
      <c r="IF426" s="23"/>
      <c r="IG426" s="23"/>
      <c r="IH426" s="23"/>
      <c r="II426" s="23"/>
      <c r="IJ426" s="23"/>
      <c r="IK426" s="23"/>
      <c r="IL426" s="23"/>
      <c r="IM426" s="23"/>
      <c r="IN426" s="23"/>
      <c r="IO426" s="23"/>
      <c r="IP426" s="23"/>
      <c r="IQ426" s="23"/>
      <c r="IR426" s="23"/>
      <c r="IS426" s="23"/>
    </row>
    <row r="427" spans="1:253" s="81" customFormat="1" ht="27.75" customHeight="1">
      <c r="A427" s="9" t="s">
        <v>206</v>
      </c>
      <c r="B427" s="92"/>
      <c r="C427" s="97"/>
      <c r="D427" s="93"/>
      <c r="E427" s="9" t="s">
        <v>1002</v>
      </c>
      <c r="F427" s="10">
        <v>1</v>
      </c>
      <c r="G427" s="11" t="s">
        <v>540</v>
      </c>
      <c r="H427" s="12" t="s">
        <v>541</v>
      </c>
      <c r="I427" s="10" t="s">
        <v>554</v>
      </c>
      <c r="J427" s="92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  <c r="IO427" s="23"/>
      <c r="IP427" s="23"/>
      <c r="IQ427" s="23"/>
      <c r="IR427" s="23"/>
      <c r="IS427" s="23"/>
    </row>
    <row r="428" spans="1:253" s="81" customFormat="1" ht="27.75" customHeight="1">
      <c r="A428" s="9" t="s">
        <v>207</v>
      </c>
      <c r="B428" s="92"/>
      <c r="C428" s="97" t="s">
        <v>1631</v>
      </c>
      <c r="D428" s="93" t="s">
        <v>2033</v>
      </c>
      <c r="E428" s="9" t="s">
        <v>862</v>
      </c>
      <c r="F428" s="10">
        <v>1</v>
      </c>
      <c r="G428" s="11" t="s">
        <v>540</v>
      </c>
      <c r="H428" s="12" t="s">
        <v>541</v>
      </c>
      <c r="I428" s="10"/>
      <c r="J428" s="92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  <c r="IO428" s="23"/>
      <c r="IP428" s="23"/>
      <c r="IQ428" s="23"/>
      <c r="IR428" s="23"/>
      <c r="IS428" s="23"/>
    </row>
    <row r="429" spans="1:253" s="81" customFormat="1" ht="27.75" customHeight="1">
      <c r="A429" s="9" t="s">
        <v>208</v>
      </c>
      <c r="B429" s="92"/>
      <c r="C429" s="97"/>
      <c r="D429" s="93"/>
      <c r="E429" s="9" t="s">
        <v>1002</v>
      </c>
      <c r="F429" s="10">
        <v>1</v>
      </c>
      <c r="G429" s="11" t="s">
        <v>540</v>
      </c>
      <c r="H429" s="12" t="s">
        <v>541</v>
      </c>
      <c r="I429" s="10" t="s">
        <v>554</v>
      </c>
      <c r="J429" s="92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3"/>
      <c r="CY429" s="23"/>
      <c r="CZ429" s="23"/>
      <c r="DA429" s="23"/>
      <c r="DB429" s="23"/>
      <c r="DC429" s="23"/>
      <c r="DD429" s="23"/>
      <c r="DE429" s="23"/>
      <c r="DF429" s="23"/>
      <c r="DG429" s="23"/>
      <c r="DH429" s="23"/>
      <c r="DI429" s="23"/>
      <c r="DJ429" s="23"/>
      <c r="DK429" s="23"/>
      <c r="DL429" s="23"/>
      <c r="DM429" s="23"/>
      <c r="DN429" s="23"/>
      <c r="DO429" s="23"/>
      <c r="DP429" s="23"/>
      <c r="DQ429" s="23"/>
      <c r="DR429" s="23"/>
      <c r="DS429" s="23"/>
      <c r="DT429" s="23"/>
      <c r="DU429" s="23"/>
      <c r="DV429" s="23"/>
      <c r="DW429" s="23"/>
      <c r="DX429" s="23"/>
      <c r="DY429" s="23"/>
      <c r="DZ429" s="23"/>
      <c r="EA429" s="23"/>
      <c r="EB429" s="23"/>
      <c r="EC429" s="23"/>
      <c r="ED429" s="23"/>
      <c r="EE429" s="23"/>
      <c r="EF429" s="23"/>
      <c r="EG429" s="23"/>
      <c r="EH429" s="23"/>
      <c r="EI429" s="23"/>
      <c r="EJ429" s="23"/>
      <c r="EK429" s="23"/>
      <c r="EL429" s="23"/>
      <c r="EM429" s="23"/>
      <c r="EN429" s="23"/>
      <c r="EO429" s="23"/>
      <c r="EP429" s="23"/>
      <c r="EQ429" s="23"/>
      <c r="ER429" s="23"/>
      <c r="ES429" s="23"/>
      <c r="ET429" s="23"/>
      <c r="EU429" s="23"/>
      <c r="EV429" s="23"/>
      <c r="EW429" s="23"/>
      <c r="EX429" s="23"/>
      <c r="EY429" s="23"/>
      <c r="EZ429" s="23"/>
      <c r="FA429" s="23"/>
      <c r="FB429" s="23"/>
      <c r="FC429" s="23"/>
      <c r="FD429" s="23"/>
      <c r="FE429" s="23"/>
      <c r="FF429" s="23"/>
      <c r="FG429" s="23"/>
      <c r="FH429" s="23"/>
      <c r="FI429" s="23"/>
      <c r="FJ429" s="23"/>
      <c r="FK429" s="23"/>
      <c r="FL429" s="23"/>
      <c r="FM429" s="23"/>
      <c r="FN429" s="23"/>
      <c r="FO429" s="23"/>
      <c r="FP429" s="23"/>
      <c r="FQ429" s="23"/>
      <c r="FR429" s="23"/>
      <c r="FS429" s="23"/>
      <c r="FT429" s="23"/>
      <c r="FU429" s="23"/>
      <c r="FV429" s="23"/>
      <c r="FW429" s="23"/>
      <c r="FX429" s="23"/>
      <c r="FY429" s="23"/>
      <c r="FZ429" s="23"/>
      <c r="GA429" s="23"/>
      <c r="GB429" s="23"/>
      <c r="GC429" s="23"/>
      <c r="GD429" s="23"/>
      <c r="GE429" s="23"/>
      <c r="GF429" s="23"/>
      <c r="GG429" s="23"/>
      <c r="GH429" s="23"/>
      <c r="GI429" s="23"/>
      <c r="GJ429" s="23"/>
      <c r="GK429" s="23"/>
      <c r="GL429" s="23"/>
      <c r="GM429" s="23"/>
      <c r="GN429" s="23"/>
      <c r="GO429" s="23"/>
      <c r="GP429" s="23"/>
      <c r="GQ429" s="23"/>
      <c r="GR429" s="23"/>
      <c r="GS429" s="23"/>
      <c r="GT429" s="23"/>
      <c r="GU429" s="23"/>
      <c r="GV429" s="23"/>
      <c r="GW429" s="23"/>
      <c r="GX429" s="23"/>
      <c r="GY429" s="23"/>
      <c r="GZ429" s="23"/>
      <c r="HA429" s="23"/>
      <c r="HB429" s="23"/>
      <c r="HC429" s="23"/>
      <c r="HD429" s="23"/>
      <c r="HE429" s="23"/>
      <c r="HF429" s="23"/>
      <c r="HG429" s="23"/>
      <c r="HH429" s="23"/>
      <c r="HI429" s="23"/>
      <c r="HJ429" s="23"/>
      <c r="HK429" s="23"/>
      <c r="HL429" s="23"/>
      <c r="HM429" s="23"/>
      <c r="HN429" s="23"/>
      <c r="HO429" s="23"/>
      <c r="HP429" s="23"/>
      <c r="HQ429" s="23"/>
      <c r="HR429" s="23"/>
      <c r="HS429" s="23"/>
      <c r="HT429" s="23"/>
      <c r="HU429" s="23"/>
      <c r="HV429" s="23"/>
      <c r="HW429" s="23"/>
      <c r="HX429" s="23"/>
      <c r="HY429" s="23"/>
      <c r="HZ429" s="23"/>
      <c r="IA429" s="23"/>
      <c r="IB429" s="23"/>
      <c r="IC429" s="23"/>
      <c r="ID429" s="23"/>
      <c r="IE429" s="23"/>
      <c r="IF429" s="23"/>
      <c r="IG429" s="23"/>
      <c r="IH429" s="23"/>
      <c r="II429" s="23"/>
      <c r="IJ429" s="23"/>
      <c r="IK429" s="23"/>
      <c r="IL429" s="23"/>
      <c r="IM429" s="23"/>
      <c r="IN429" s="23"/>
      <c r="IO429" s="23"/>
      <c r="IP429" s="23"/>
      <c r="IQ429" s="23"/>
      <c r="IR429" s="23"/>
      <c r="IS429" s="23"/>
    </row>
    <row r="430" spans="1:253" s="81" customFormat="1" ht="27.75" customHeight="1">
      <c r="A430" s="9" t="s">
        <v>209</v>
      </c>
      <c r="B430" s="92"/>
      <c r="C430" s="12" t="s">
        <v>1632</v>
      </c>
      <c r="D430" s="9" t="s">
        <v>2034</v>
      </c>
      <c r="E430" s="9" t="s">
        <v>862</v>
      </c>
      <c r="F430" s="10">
        <v>1</v>
      </c>
      <c r="G430" s="11" t="s">
        <v>540</v>
      </c>
      <c r="H430" s="12" t="s">
        <v>541</v>
      </c>
      <c r="I430" s="10"/>
      <c r="J430" s="92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</row>
    <row r="431" spans="1:253" s="81" customFormat="1" ht="27.75" customHeight="1">
      <c r="A431" s="9" t="s">
        <v>210</v>
      </c>
      <c r="B431" s="92"/>
      <c r="C431" s="12" t="s">
        <v>1633</v>
      </c>
      <c r="D431" s="9" t="s">
        <v>2035</v>
      </c>
      <c r="E431" s="9" t="s">
        <v>862</v>
      </c>
      <c r="F431" s="10">
        <v>1</v>
      </c>
      <c r="G431" s="11" t="s">
        <v>540</v>
      </c>
      <c r="H431" s="12" t="s">
        <v>541</v>
      </c>
      <c r="I431" s="10"/>
      <c r="J431" s="92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</row>
    <row r="432" spans="1:253" s="81" customFormat="1" ht="27.75" customHeight="1">
      <c r="A432" s="9" t="s">
        <v>211</v>
      </c>
      <c r="B432" s="92"/>
      <c r="C432" s="97" t="s">
        <v>1634</v>
      </c>
      <c r="D432" s="93" t="s">
        <v>2036</v>
      </c>
      <c r="E432" s="9" t="s">
        <v>862</v>
      </c>
      <c r="F432" s="10">
        <v>1</v>
      </c>
      <c r="G432" s="11" t="s">
        <v>540</v>
      </c>
      <c r="H432" s="12" t="s">
        <v>541</v>
      </c>
      <c r="I432" s="10"/>
      <c r="J432" s="92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</row>
    <row r="433" spans="1:253" s="81" customFormat="1" ht="27.75" customHeight="1">
      <c r="A433" s="9" t="s">
        <v>212</v>
      </c>
      <c r="B433" s="92"/>
      <c r="C433" s="97"/>
      <c r="D433" s="93"/>
      <c r="E433" s="9" t="s">
        <v>1002</v>
      </c>
      <c r="F433" s="10">
        <v>1</v>
      </c>
      <c r="G433" s="11" t="s">
        <v>540</v>
      </c>
      <c r="H433" s="12" t="s">
        <v>541</v>
      </c>
      <c r="I433" s="10" t="s">
        <v>554</v>
      </c>
      <c r="J433" s="92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  <c r="IO433" s="23"/>
      <c r="IP433" s="23"/>
      <c r="IQ433" s="23"/>
      <c r="IR433" s="23"/>
      <c r="IS433" s="23"/>
    </row>
    <row r="434" spans="1:253" s="81" customFormat="1" ht="27.75" customHeight="1">
      <c r="A434" s="9" t="s">
        <v>213</v>
      </c>
      <c r="B434" s="92"/>
      <c r="C434" s="97" t="s">
        <v>1635</v>
      </c>
      <c r="D434" s="93" t="s">
        <v>2037</v>
      </c>
      <c r="E434" s="9" t="s">
        <v>862</v>
      </c>
      <c r="F434" s="10">
        <v>1</v>
      </c>
      <c r="G434" s="11" t="s">
        <v>540</v>
      </c>
      <c r="H434" s="12" t="s">
        <v>541</v>
      </c>
      <c r="I434" s="10"/>
      <c r="J434" s="92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</row>
    <row r="435" spans="1:253" s="81" customFormat="1" ht="27.75" customHeight="1">
      <c r="A435" s="9" t="s">
        <v>214</v>
      </c>
      <c r="B435" s="92" t="s">
        <v>1708</v>
      </c>
      <c r="C435" s="97"/>
      <c r="D435" s="93"/>
      <c r="E435" s="9" t="s">
        <v>1002</v>
      </c>
      <c r="F435" s="10">
        <v>1</v>
      </c>
      <c r="G435" s="11" t="s">
        <v>540</v>
      </c>
      <c r="H435" s="12" t="s">
        <v>541</v>
      </c>
      <c r="I435" s="10" t="s">
        <v>554</v>
      </c>
      <c r="J435" s="92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  <c r="IO435" s="23"/>
      <c r="IP435" s="23"/>
      <c r="IQ435" s="23"/>
      <c r="IR435" s="23"/>
      <c r="IS435" s="23"/>
    </row>
    <row r="436" spans="1:253" s="81" customFormat="1" ht="27.75" customHeight="1">
      <c r="A436" s="9" t="s">
        <v>215</v>
      </c>
      <c r="B436" s="92"/>
      <c r="C436" s="12" t="s">
        <v>1636</v>
      </c>
      <c r="D436" s="9" t="s">
        <v>2038</v>
      </c>
      <c r="E436" s="9" t="s">
        <v>862</v>
      </c>
      <c r="F436" s="10">
        <v>1</v>
      </c>
      <c r="G436" s="11" t="s">
        <v>540</v>
      </c>
      <c r="H436" s="12" t="s">
        <v>541</v>
      </c>
      <c r="I436" s="10"/>
      <c r="J436" s="92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  <c r="IO436" s="23"/>
      <c r="IP436" s="23"/>
      <c r="IQ436" s="23"/>
      <c r="IR436" s="23"/>
      <c r="IS436" s="23"/>
    </row>
    <row r="437" spans="1:253" s="81" customFormat="1" ht="27.75" customHeight="1">
      <c r="A437" s="9" t="s">
        <v>216</v>
      </c>
      <c r="B437" s="92"/>
      <c r="C437" s="12" t="s">
        <v>1637</v>
      </c>
      <c r="D437" s="9" t="s">
        <v>2039</v>
      </c>
      <c r="E437" s="9" t="s">
        <v>862</v>
      </c>
      <c r="F437" s="10">
        <v>1</v>
      </c>
      <c r="G437" s="11" t="s">
        <v>540</v>
      </c>
      <c r="H437" s="12" t="s">
        <v>541</v>
      </c>
      <c r="I437" s="10"/>
      <c r="J437" s="92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  <c r="ID437" s="23"/>
      <c r="IE437" s="23"/>
      <c r="IF437" s="23"/>
      <c r="IG437" s="23"/>
      <c r="IH437" s="23"/>
      <c r="II437" s="23"/>
      <c r="IJ437" s="23"/>
      <c r="IK437" s="23"/>
      <c r="IL437" s="23"/>
      <c r="IM437" s="23"/>
      <c r="IN437" s="23"/>
      <c r="IO437" s="23"/>
      <c r="IP437" s="23"/>
      <c r="IQ437" s="23"/>
      <c r="IR437" s="23"/>
      <c r="IS437" s="23"/>
    </row>
    <row r="438" spans="1:253" s="81" customFormat="1" ht="27.75" customHeight="1">
      <c r="A438" s="9" t="s">
        <v>217</v>
      </c>
      <c r="B438" s="92"/>
      <c r="C438" s="12" t="s">
        <v>1638</v>
      </c>
      <c r="D438" s="9" t="s">
        <v>1952</v>
      </c>
      <c r="E438" s="9" t="s">
        <v>862</v>
      </c>
      <c r="F438" s="10">
        <v>1</v>
      </c>
      <c r="G438" s="11" t="s">
        <v>562</v>
      </c>
      <c r="H438" s="12" t="s">
        <v>541</v>
      </c>
      <c r="I438" s="10"/>
      <c r="J438" s="92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  <c r="IO438" s="23"/>
      <c r="IP438" s="23"/>
      <c r="IQ438" s="23"/>
      <c r="IR438" s="23"/>
      <c r="IS438" s="23"/>
    </row>
    <row r="439" spans="1:253" s="81" customFormat="1" ht="27.75" customHeight="1">
      <c r="A439" s="9" t="s">
        <v>218</v>
      </c>
      <c r="B439" s="92"/>
      <c r="C439" s="25" t="s">
        <v>1639</v>
      </c>
      <c r="D439" s="9" t="s">
        <v>1953</v>
      </c>
      <c r="E439" s="9" t="s">
        <v>539</v>
      </c>
      <c r="F439" s="10">
        <v>1</v>
      </c>
      <c r="G439" s="11" t="s">
        <v>540</v>
      </c>
      <c r="H439" s="12" t="s">
        <v>541</v>
      </c>
      <c r="I439" s="10"/>
      <c r="J439" s="92" t="s">
        <v>1640</v>
      </c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  <c r="IJ439" s="23"/>
      <c r="IK439" s="23"/>
      <c r="IL439" s="23"/>
      <c r="IM439" s="23"/>
      <c r="IN439" s="23"/>
      <c r="IO439" s="23"/>
      <c r="IP439" s="23"/>
      <c r="IQ439" s="23"/>
      <c r="IR439" s="23"/>
      <c r="IS439" s="23"/>
    </row>
    <row r="440" spans="1:253" s="81" customFormat="1" ht="27.75" customHeight="1">
      <c r="A440" s="9" t="s">
        <v>219</v>
      </c>
      <c r="B440" s="92"/>
      <c r="C440" s="25" t="s">
        <v>1641</v>
      </c>
      <c r="D440" s="9" t="s">
        <v>2040</v>
      </c>
      <c r="E440" s="9" t="s">
        <v>539</v>
      </c>
      <c r="F440" s="10">
        <v>1</v>
      </c>
      <c r="G440" s="11" t="s">
        <v>540</v>
      </c>
      <c r="H440" s="12" t="s">
        <v>541</v>
      </c>
      <c r="I440" s="10" t="s">
        <v>554</v>
      </c>
      <c r="J440" s="92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/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3"/>
      <c r="CY440" s="23"/>
      <c r="CZ440" s="23"/>
      <c r="DA440" s="23"/>
      <c r="DB440" s="23"/>
      <c r="DC440" s="23"/>
      <c r="DD440" s="23"/>
      <c r="DE440" s="23"/>
      <c r="DF440" s="23"/>
      <c r="DG440" s="23"/>
      <c r="DH440" s="23"/>
      <c r="DI440" s="23"/>
      <c r="DJ440" s="23"/>
      <c r="DK440" s="23"/>
      <c r="DL440" s="23"/>
      <c r="DM440" s="23"/>
      <c r="DN440" s="23"/>
      <c r="DO440" s="23"/>
      <c r="DP440" s="23"/>
      <c r="DQ440" s="23"/>
      <c r="DR440" s="23"/>
      <c r="DS440" s="23"/>
      <c r="DT440" s="23"/>
      <c r="DU440" s="23"/>
      <c r="DV440" s="23"/>
      <c r="DW440" s="23"/>
      <c r="DX440" s="23"/>
      <c r="DY440" s="23"/>
      <c r="DZ440" s="23"/>
      <c r="EA440" s="23"/>
      <c r="EB440" s="23"/>
      <c r="EC440" s="23"/>
      <c r="ED440" s="23"/>
      <c r="EE440" s="23"/>
      <c r="EF440" s="23"/>
      <c r="EG440" s="23"/>
      <c r="EH440" s="23"/>
      <c r="EI440" s="23"/>
      <c r="EJ440" s="23"/>
      <c r="EK440" s="23"/>
      <c r="EL440" s="23"/>
      <c r="EM440" s="23"/>
      <c r="EN440" s="23"/>
      <c r="EO440" s="23"/>
      <c r="EP440" s="23"/>
      <c r="EQ440" s="23"/>
      <c r="ER440" s="23"/>
      <c r="ES440" s="23"/>
      <c r="ET440" s="23"/>
      <c r="EU440" s="23"/>
      <c r="EV440" s="23"/>
      <c r="EW440" s="23"/>
      <c r="EX440" s="23"/>
      <c r="EY440" s="23"/>
      <c r="EZ440" s="23"/>
      <c r="FA440" s="23"/>
      <c r="FB440" s="23"/>
      <c r="FC440" s="23"/>
      <c r="FD440" s="23"/>
      <c r="FE440" s="23"/>
      <c r="FF440" s="23"/>
      <c r="FG440" s="23"/>
      <c r="FH440" s="23"/>
      <c r="FI440" s="23"/>
      <c r="FJ440" s="23"/>
      <c r="FK440" s="23"/>
      <c r="FL440" s="23"/>
      <c r="FM440" s="23"/>
      <c r="FN440" s="23"/>
      <c r="FO440" s="23"/>
      <c r="FP440" s="23"/>
      <c r="FQ440" s="23"/>
      <c r="FR440" s="23"/>
      <c r="FS440" s="23"/>
      <c r="FT440" s="23"/>
      <c r="FU440" s="23"/>
      <c r="FV440" s="23"/>
      <c r="FW440" s="23"/>
      <c r="FX440" s="23"/>
      <c r="FY440" s="23"/>
      <c r="FZ440" s="23"/>
      <c r="GA440" s="23"/>
      <c r="GB440" s="23"/>
      <c r="GC440" s="23"/>
      <c r="GD440" s="23"/>
      <c r="GE440" s="23"/>
      <c r="GF440" s="23"/>
      <c r="GG440" s="23"/>
      <c r="GH440" s="23"/>
      <c r="GI440" s="23"/>
      <c r="GJ440" s="23"/>
      <c r="GK440" s="23"/>
      <c r="GL440" s="23"/>
      <c r="GM440" s="23"/>
      <c r="GN440" s="23"/>
      <c r="GO440" s="23"/>
      <c r="GP440" s="23"/>
      <c r="GQ440" s="23"/>
      <c r="GR440" s="23"/>
      <c r="GS440" s="23"/>
      <c r="GT440" s="23"/>
      <c r="GU440" s="23"/>
      <c r="GV440" s="23"/>
      <c r="GW440" s="23"/>
      <c r="GX440" s="23"/>
      <c r="GY440" s="23"/>
      <c r="GZ440" s="23"/>
      <c r="HA440" s="23"/>
      <c r="HB440" s="23"/>
      <c r="HC440" s="23"/>
      <c r="HD440" s="23"/>
      <c r="HE440" s="23"/>
      <c r="HF440" s="23"/>
      <c r="HG440" s="23"/>
      <c r="HH440" s="23"/>
      <c r="HI440" s="23"/>
      <c r="HJ440" s="23"/>
      <c r="HK440" s="23"/>
      <c r="HL440" s="23"/>
      <c r="HM440" s="23"/>
      <c r="HN440" s="23"/>
      <c r="HO440" s="23"/>
      <c r="HP440" s="23"/>
      <c r="HQ440" s="23"/>
      <c r="HR440" s="23"/>
      <c r="HS440" s="23"/>
      <c r="HT440" s="23"/>
      <c r="HU440" s="23"/>
      <c r="HV440" s="23"/>
      <c r="HW440" s="23"/>
      <c r="HX440" s="23"/>
      <c r="HY440" s="23"/>
      <c r="HZ440" s="23"/>
      <c r="IA440" s="23"/>
      <c r="IB440" s="23"/>
      <c r="IC440" s="23"/>
      <c r="ID440" s="23"/>
      <c r="IE440" s="23"/>
      <c r="IF440" s="23"/>
      <c r="IG440" s="23"/>
      <c r="IH440" s="23"/>
      <c r="II440" s="23"/>
      <c r="IJ440" s="23"/>
      <c r="IK440" s="23"/>
      <c r="IL440" s="23"/>
      <c r="IM440" s="23"/>
      <c r="IN440" s="23"/>
      <c r="IO440" s="23"/>
      <c r="IP440" s="23"/>
      <c r="IQ440" s="23"/>
      <c r="IR440" s="23"/>
      <c r="IS440" s="23"/>
    </row>
    <row r="441" spans="1:253" s="81" customFormat="1" ht="27.75" customHeight="1">
      <c r="A441" s="9" t="s">
        <v>220</v>
      </c>
      <c r="B441" s="92"/>
      <c r="C441" s="25" t="s">
        <v>1642</v>
      </c>
      <c r="D441" s="9" t="s">
        <v>2041</v>
      </c>
      <c r="E441" s="9" t="s">
        <v>539</v>
      </c>
      <c r="F441" s="10">
        <v>1</v>
      </c>
      <c r="G441" s="11" t="s">
        <v>540</v>
      </c>
      <c r="H441" s="12" t="s">
        <v>541</v>
      </c>
      <c r="I441" s="10"/>
      <c r="J441" s="92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/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3"/>
      <c r="CY441" s="23"/>
      <c r="CZ441" s="23"/>
      <c r="DA441" s="23"/>
      <c r="DB441" s="23"/>
      <c r="DC441" s="23"/>
      <c r="DD441" s="23"/>
      <c r="DE441" s="23"/>
      <c r="DF441" s="23"/>
      <c r="DG441" s="23"/>
      <c r="DH441" s="23"/>
      <c r="DI441" s="23"/>
      <c r="DJ441" s="23"/>
      <c r="DK441" s="23"/>
      <c r="DL441" s="23"/>
      <c r="DM441" s="23"/>
      <c r="DN441" s="23"/>
      <c r="DO441" s="23"/>
      <c r="DP441" s="23"/>
      <c r="DQ441" s="23"/>
      <c r="DR441" s="23"/>
      <c r="DS441" s="23"/>
      <c r="DT441" s="23"/>
      <c r="DU441" s="23"/>
      <c r="DV441" s="23"/>
      <c r="DW441" s="23"/>
      <c r="DX441" s="23"/>
      <c r="DY441" s="23"/>
      <c r="DZ441" s="23"/>
      <c r="EA441" s="23"/>
      <c r="EB441" s="23"/>
      <c r="EC441" s="23"/>
      <c r="ED441" s="23"/>
      <c r="EE441" s="23"/>
      <c r="EF441" s="23"/>
      <c r="EG441" s="23"/>
      <c r="EH441" s="23"/>
      <c r="EI441" s="23"/>
      <c r="EJ441" s="23"/>
      <c r="EK441" s="23"/>
      <c r="EL441" s="23"/>
      <c r="EM441" s="23"/>
      <c r="EN441" s="23"/>
      <c r="EO441" s="23"/>
      <c r="EP441" s="23"/>
      <c r="EQ441" s="23"/>
      <c r="ER441" s="23"/>
      <c r="ES441" s="23"/>
      <c r="ET441" s="23"/>
      <c r="EU441" s="23"/>
      <c r="EV441" s="23"/>
      <c r="EW441" s="23"/>
      <c r="EX441" s="23"/>
      <c r="EY441" s="23"/>
      <c r="EZ441" s="23"/>
      <c r="FA441" s="23"/>
      <c r="FB441" s="23"/>
      <c r="FC441" s="23"/>
      <c r="FD441" s="23"/>
      <c r="FE441" s="23"/>
      <c r="FF441" s="23"/>
      <c r="FG441" s="23"/>
      <c r="FH441" s="23"/>
      <c r="FI441" s="23"/>
      <c r="FJ441" s="23"/>
      <c r="FK441" s="23"/>
      <c r="FL441" s="23"/>
      <c r="FM441" s="23"/>
      <c r="FN441" s="23"/>
      <c r="FO441" s="23"/>
      <c r="FP441" s="23"/>
      <c r="FQ441" s="23"/>
      <c r="FR441" s="23"/>
      <c r="FS441" s="23"/>
      <c r="FT441" s="23"/>
      <c r="FU441" s="23"/>
      <c r="FV441" s="23"/>
      <c r="FW441" s="23"/>
      <c r="FX441" s="23"/>
      <c r="FY441" s="23"/>
      <c r="FZ441" s="23"/>
      <c r="GA441" s="23"/>
      <c r="GB441" s="23"/>
      <c r="GC441" s="23"/>
      <c r="GD441" s="23"/>
      <c r="GE441" s="23"/>
      <c r="GF441" s="23"/>
      <c r="GG441" s="23"/>
      <c r="GH441" s="23"/>
      <c r="GI441" s="23"/>
      <c r="GJ441" s="23"/>
      <c r="GK441" s="23"/>
      <c r="GL441" s="23"/>
      <c r="GM441" s="23"/>
      <c r="GN441" s="23"/>
      <c r="GO441" s="23"/>
      <c r="GP441" s="23"/>
      <c r="GQ441" s="23"/>
      <c r="GR441" s="23"/>
      <c r="GS441" s="23"/>
      <c r="GT441" s="23"/>
      <c r="GU441" s="23"/>
      <c r="GV441" s="23"/>
      <c r="GW441" s="23"/>
      <c r="GX441" s="23"/>
      <c r="GY441" s="23"/>
      <c r="GZ441" s="23"/>
      <c r="HA441" s="23"/>
      <c r="HB441" s="23"/>
      <c r="HC441" s="23"/>
      <c r="HD441" s="23"/>
      <c r="HE441" s="23"/>
      <c r="HF441" s="23"/>
      <c r="HG441" s="23"/>
      <c r="HH441" s="23"/>
      <c r="HI441" s="23"/>
      <c r="HJ441" s="23"/>
      <c r="HK441" s="23"/>
      <c r="HL441" s="23"/>
      <c r="HM441" s="23"/>
      <c r="HN441" s="23"/>
      <c r="HO441" s="23"/>
      <c r="HP441" s="23"/>
      <c r="HQ441" s="23"/>
      <c r="HR441" s="23"/>
      <c r="HS441" s="23"/>
      <c r="HT441" s="23"/>
      <c r="HU441" s="23"/>
      <c r="HV441" s="23"/>
      <c r="HW441" s="23"/>
      <c r="HX441" s="23"/>
      <c r="HY441" s="23"/>
      <c r="HZ441" s="23"/>
      <c r="IA441" s="23"/>
      <c r="IB441" s="23"/>
      <c r="IC441" s="23"/>
      <c r="ID441" s="23"/>
      <c r="IE441" s="23"/>
      <c r="IF441" s="23"/>
      <c r="IG441" s="23"/>
      <c r="IH441" s="23"/>
      <c r="II441" s="23"/>
      <c r="IJ441" s="23"/>
      <c r="IK441" s="23"/>
      <c r="IL441" s="23"/>
      <c r="IM441" s="23"/>
      <c r="IN441" s="23"/>
      <c r="IO441" s="23"/>
      <c r="IP441" s="23"/>
      <c r="IQ441" s="23"/>
      <c r="IR441" s="23"/>
      <c r="IS441" s="23"/>
    </row>
    <row r="442" spans="1:253" s="81" customFormat="1" ht="27.75" customHeight="1">
      <c r="A442" s="9" t="s">
        <v>221</v>
      </c>
      <c r="B442" s="92"/>
      <c r="C442" s="25" t="s">
        <v>1643</v>
      </c>
      <c r="D442" s="9" t="s">
        <v>1954</v>
      </c>
      <c r="E442" s="9" t="s">
        <v>539</v>
      </c>
      <c r="F442" s="10">
        <v>1</v>
      </c>
      <c r="G442" s="11" t="s">
        <v>562</v>
      </c>
      <c r="H442" s="12" t="s">
        <v>541</v>
      </c>
      <c r="I442" s="10"/>
      <c r="J442" s="92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/>
      <c r="CB442" s="23"/>
      <c r="CC442" s="23"/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3"/>
      <c r="CY442" s="23"/>
      <c r="CZ442" s="23"/>
      <c r="DA442" s="23"/>
      <c r="DB442" s="23"/>
      <c r="DC442" s="23"/>
      <c r="DD442" s="23"/>
      <c r="DE442" s="23"/>
      <c r="DF442" s="23"/>
      <c r="DG442" s="23"/>
      <c r="DH442" s="23"/>
      <c r="DI442" s="23"/>
      <c r="DJ442" s="23"/>
      <c r="DK442" s="23"/>
      <c r="DL442" s="23"/>
      <c r="DM442" s="23"/>
      <c r="DN442" s="23"/>
      <c r="DO442" s="23"/>
      <c r="DP442" s="23"/>
      <c r="DQ442" s="23"/>
      <c r="DR442" s="23"/>
      <c r="DS442" s="23"/>
      <c r="DT442" s="23"/>
      <c r="DU442" s="23"/>
      <c r="DV442" s="23"/>
      <c r="DW442" s="23"/>
      <c r="DX442" s="23"/>
      <c r="DY442" s="23"/>
      <c r="DZ442" s="23"/>
      <c r="EA442" s="23"/>
      <c r="EB442" s="23"/>
      <c r="EC442" s="23"/>
      <c r="ED442" s="23"/>
      <c r="EE442" s="23"/>
      <c r="EF442" s="23"/>
      <c r="EG442" s="23"/>
      <c r="EH442" s="23"/>
      <c r="EI442" s="23"/>
      <c r="EJ442" s="23"/>
      <c r="EK442" s="23"/>
      <c r="EL442" s="23"/>
      <c r="EM442" s="23"/>
      <c r="EN442" s="23"/>
      <c r="EO442" s="23"/>
      <c r="EP442" s="23"/>
      <c r="EQ442" s="23"/>
      <c r="ER442" s="23"/>
      <c r="ES442" s="23"/>
      <c r="ET442" s="23"/>
      <c r="EU442" s="23"/>
      <c r="EV442" s="23"/>
      <c r="EW442" s="23"/>
      <c r="EX442" s="23"/>
      <c r="EY442" s="23"/>
      <c r="EZ442" s="23"/>
      <c r="FA442" s="23"/>
      <c r="FB442" s="23"/>
      <c r="FC442" s="23"/>
      <c r="FD442" s="23"/>
      <c r="FE442" s="23"/>
      <c r="FF442" s="23"/>
      <c r="FG442" s="23"/>
      <c r="FH442" s="23"/>
      <c r="FI442" s="23"/>
      <c r="FJ442" s="23"/>
      <c r="FK442" s="23"/>
      <c r="FL442" s="23"/>
      <c r="FM442" s="23"/>
      <c r="FN442" s="23"/>
      <c r="FO442" s="23"/>
      <c r="FP442" s="23"/>
      <c r="FQ442" s="23"/>
      <c r="FR442" s="23"/>
      <c r="FS442" s="23"/>
      <c r="FT442" s="23"/>
      <c r="FU442" s="23"/>
      <c r="FV442" s="23"/>
      <c r="FW442" s="23"/>
      <c r="FX442" s="23"/>
      <c r="FY442" s="23"/>
      <c r="FZ442" s="23"/>
      <c r="GA442" s="23"/>
      <c r="GB442" s="23"/>
      <c r="GC442" s="23"/>
      <c r="GD442" s="23"/>
      <c r="GE442" s="23"/>
      <c r="GF442" s="23"/>
      <c r="GG442" s="23"/>
      <c r="GH442" s="23"/>
      <c r="GI442" s="23"/>
      <c r="GJ442" s="23"/>
      <c r="GK442" s="23"/>
      <c r="GL442" s="23"/>
      <c r="GM442" s="23"/>
      <c r="GN442" s="23"/>
      <c r="GO442" s="23"/>
      <c r="GP442" s="23"/>
      <c r="GQ442" s="23"/>
      <c r="GR442" s="23"/>
      <c r="GS442" s="23"/>
      <c r="GT442" s="23"/>
      <c r="GU442" s="23"/>
      <c r="GV442" s="23"/>
      <c r="GW442" s="23"/>
      <c r="GX442" s="23"/>
      <c r="GY442" s="23"/>
      <c r="GZ442" s="23"/>
      <c r="HA442" s="23"/>
      <c r="HB442" s="23"/>
      <c r="HC442" s="23"/>
      <c r="HD442" s="23"/>
      <c r="HE442" s="23"/>
      <c r="HF442" s="23"/>
      <c r="HG442" s="23"/>
      <c r="HH442" s="23"/>
      <c r="HI442" s="23"/>
      <c r="HJ442" s="23"/>
      <c r="HK442" s="23"/>
      <c r="HL442" s="23"/>
      <c r="HM442" s="23"/>
      <c r="HN442" s="23"/>
      <c r="HO442" s="23"/>
      <c r="HP442" s="23"/>
      <c r="HQ442" s="23"/>
      <c r="HR442" s="23"/>
      <c r="HS442" s="23"/>
      <c r="HT442" s="23"/>
      <c r="HU442" s="23"/>
      <c r="HV442" s="23"/>
      <c r="HW442" s="23"/>
      <c r="HX442" s="23"/>
      <c r="HY442" s="23"/>
      <c r="HZ442" s="23"/>
      <c r="IA442" s="23"/>
      <c r="IB442" s="23"/>
      <c r="IC442" s="23"/>
      <c r="ID442" s="23"/>
      <c r="IE442" s="23"/>
      <c r="IF442" s="23"/>
      <c r="IG442" s="23"/>
      <c r="IH442" s="23"/>
      <c r="II442" s="23"/>
      <c r="IJ442" s="23"/>
      <c r="IK442" s="23"/>
      <c r="IL442" s="23"/>
      <c r="IM442" s="23"/>
      <c r="IN442" s="23"/>
      <c r="IO442" s="23"/>
      <c r="IP442" s="23"/>
      <c r="IQ442" s="23"/>
      <c r="IR442" s="23"/>
      <c r="IS442" s="23"/>
    </row>
    <row r="443" spans="1:253" s="81" customFormat="1" ht="27.75" customHeight="1">
      <c r="A443" s="9" t="s">
        <v>222</v>
      </c>
      <c r="B443" s="92"/>
      <c r="C443" s="25" t="s">
        <v>1644</v>
      </c>
      <c r="D443" s="9" t="s">
        <v>1955</v>
      </c>
      <c r="E443" s="9" t="s">
        <v>862</v>
      </c>
      <c r="F443" s="10">
        <v>1</v>
      </c>
      <c r="G443" s="11" t="s">
        <v>540</v>
      </c>
      <c r="H443" s="12" t="s">
        <v>541</v>
      </c>
      <c r="I443" s="10" t="s">
        <v>554</v>
      </c>
      <c r="J443" s="92" t="s">
        <v>1645</v>
      </c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/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3"/>
      <c r="CY443" s="23"/>
      <c r="CZ443" s="23"/>
      <c r="DA443" s="23"/>
      <c r="DB443" s="23"/>
      <c r="DC443" s="23"/>
      <c r="DD443" s="23"/>
      <c r="DE443" s="23"/>
      <c r="DF443" s="23"/>
      <c r="DG443" s="23"/>
      <c r="DH443" s="23"/>
      <c r="DI443" s="23"/>
      <c r="DJ443" s="23"/>
      <c r="DK443" s="23"/>
      <c r="DL443" s="23"/>
      <c r="DM443" s="23"/>
      <c r="DN443" s="23"/>
      <c r="DO443" s="23"/>
      <c r="DP443" s="23"/>
      <c r="DQ443" s="23"/>
      <c r="DR443" s="23"/>
      <c r="DS443" s="23"/>
      <c r="DT443" s="23"/>
      <c r="DU443" s="23"/>
      <c r="DV443" s="23"/>
      <c r="DW443" s="23"/>
      <c r="DX443" s="23"/>
      <c r="DY443" s="23"/>
      <c r="DZ443" s="23"/>
      <c r="EA443" s="23"/>
      <c r="EB443" s="23"/>
      <c r="EC443" s="23"/>
      <c r="ED443" s="23"/>
      <c r="EE443" s="23"/>
      <c r="EF443" s="23"/>
      <c r="EG443" s="23"/>
      <c r="EH443" s="23"/>
      <c r="EI443" s="23"/>
      <c r="EJ443" s="23"/>
      <c r="EK443" s="23"/>
      <c r="EL443" s="23"/>
      <c r="EM443" s="23"/>
      <c r="EN443" s="23"/>
      <c r="EO443" s="23"/>
      <c r="EP443" s="23"/>
      <c r="EQ443" s="23"/>
      <c r="ER443" s="23"/>
      <c r="ES443" s="23"/>
      <c r="ET443" s="23"/>
      <c r="EU443" s="23"/>
      <c r="EV443" s="23"/>
      <c r="EW443" s="23"/>
      <c r="EX443" s="23"/>
      <c r="EY443" s="23"/>
      <c r="EZ443" s="23"/>
      <c r="FA443" s="23"/>
      <c r="FB443" s="23"/>
      <c r="FC443" s="23"/>
      <c r="FD443" s="23"/>
      <c r="FE443" s="23"/>
      <c r="FF443" s="23"/>
      <c r="FG443" s="23"/>
      <c r="FH443" s="23"/>
      <c r="FI443" s="23"/>
      <c r="FJ443" s="23"/>
      <c r="FK443" s="23"/>
      <c r="FL443" s="23"/>
      <c r="FM443" s="23"/>
      <c r="FN443" s="23"/>
      <c r="FO443" s="23"/>
      <c r="FP443" s="23"/>
      <c r="FQ443" s="23"/>
      <c r="FR443" s="23"/>
      <c r="FS443" s="23"/>
      <c r="FT443" s="23"/>
      <c r="FU443" s="23"/>
      <c r="FV443" s="23"/>
      <c r="FW443" s="23"/>
      <c r="FX443" s="23"/>
      <c r="FY443" s="23"/>
      <c r="FZ443" s="23"/>
      <c r="GA443" s="23"/>
      <c r="GB443" s="23"/>
      <c r="GC443" s="23"/>
      <c r="GD443" s="23"/>
      <c r="GE443" s="23"/>
      <c r="GF443" s="23"/>
      <c r="GG443" s="23"/>
      <c r="GH443" s="23"/>
      <c r="GI443" s="23"/>
      <c r="GJ443" s="23"/>
      <c r="GK443" s="23"/>
      <c r="GL443" s="23"/>
      <c r="GM443" s="23"/>
      <c r="GN443" s="23"/>
      <c r="GO443" s="23"/>
      <c r="GP443" s="23"/>
      <c r="GQ443" s="23"/>
      <c r="GR443" s="23"/>
      <c r="GS443" s="23"/>
      <c r="GT443" s="23"/>
      <c r="GU443" s="23"/>
      <c r="GV443" s="23"/>
      <c r="GW443" s="23"/>
      <c r="GX443" s="23"/>
      <c r="GY443" s="23"/>
      <c r="GZ443" s="23"/>
      <c r="HA443" s="23"/>
      <c r="HB443" s="23"/>
      <c r="HC443" s="23"/>
      <c r="HD443" s="23"/>
      <c r="HE443" s="23"/>
      <c r="HF443" s="23"/>
      <c r="HG443" s="23"/>
      <c r="HH443" s="23"/>
      <c r="HI443" s="23"/>
      <c r="HJ443" s="23"/>
      <c r="HK443" s="23"/>
      <c r="HL443" s="23"/>
      <c r="HM443" s="23"/>
      <c r="HN443" s="23"/>
      <c r="HO443" s="23"/>
      <c r="HP443" s="23"/>
      <c r="HQ443" s="23"/>
      <c r="HR443" s="23"/>
      <c r="HS443" s="23"/>
      <c r="HT443" s="23"/>
      <c r="HU443" s="23"/>
      <c r="HV443" s="23"/>
      <c r="HW443" s="23"/>
      <c r="HX443" s="23"/>
      <c r="HY443" s="23"/>
      <c r="HZ443" s="23"/>
      <c r="IA443" s="23"/>
      <c r="IB443" s="23"/>
      <c r="IC443" s="23"/>
      <c r="ID443" s="23"/>
      <c r="IE443" s="23"/>
      <c r="IF443" s="23"/>
      <c r="IG443" s="23"/>
      <c r="IH443" s="23"/>
      <c r="II443" s="23"/>
      <c r="IJ443" s="23"/>
      <c r="IK443" s="23"/>
      <c r="IL443" s="23"/>
      <c r="IM443" s="23"/>
      <c r="IN443" s="23"/>
      <c r="IO443" s="23"/>
      <c r="IP443" s="23"/>
      <c r="IQ443" s="23"/>
      <c r="IR443" s="23"/>
      <c r="IS443" s="23"/>
    </row>
    <row r="444" spans="1:253" s="81" customFormat="1" ht="27.75" customHeight="1">
      <c r="A444" s="9" t="s">
        <v>223</v>
      </c>
      <c r="B444" s="92"/>
      <c r="C444" s="25" t="s">
        <v>1646</v>
      </c>
      <c r="D444" s="9" t="s">
        <v>1956</v>
      </c>
      <c r="E444" s="9" t="s">
        <v>862</v>
      </c>
      <c r="F444" s="10">
        <v>1</v>
      </c>
      <c r="G444" s="11" t="s">
        <v>540</v>
      </c>
      <c r="H444" s="12" t="s">
        <v>541</v>
      </c>
      <c r="I444" s="10"/>
      <c r="J444" s="92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J444" s="23"/>
      <c r="HK444" s="23"/>
      <c r="HL444" s="23"/>
      <c r="HM444" s="23"/>
      <c r="HN444" s="23"/>
      <c r="HO444" s="23"/>
      <c r="HP444" s="23"/>
      <c r="HQ444" s="23"/>
      <c r="HR444" s="23"/>
      <c r="HS444" s="23"/>
      <c r="HT444" s="23"/>
      <c r="HU444" s="23"/>
      <c r="HV444" s="23"/>
      <c r="HW444" s="23"/>
      <c r="HX444" s="23"/>
      <c r="HY444" s="23"/>
      <c r="HZ444" s="23"/>
      <c r="IA444" s="23"/>
      <c r="IB444" s="23"/>
      <c r="IC444" s="23"/>
      <c r="ID444" s="23"/>
      <c r="IE444" s="23"/>
      <c r="IF444" s="23"/>
      <c r="IG444" s="23"/>
      <c r="IH444" s="23"/>
      <c r="II444" s="23"/>
      <c r="IJ444" s="23"/>
      <c r="IK444" s="23"/>
      <c r="IL444" s="23"/>
      <c r="IM444" s="23"/>
      <c r="IN444" s="23"/>
      <c r="IO444" s="23"/>
      <c r="IP444" s="23"/>
      <c r="IQ444" s="23"/>
      <c r="IR444" s="23"/>
      <c r="IS444" s="23"/>
    </row>
    <row r="445" spans="1:253" s="81" customFormat="1" ht="27.75" customHeight="1">
      <c r="A445" s="9" t="s">
        <v>224</v>
      </c>
      <c r="B445" s="92"/>
      <c r="C445" s="25" t="s">
        <v>1647</v>
      </c>
      <c r="D445" s="9" t="s">
        <v>1957</v>
      </c>
      <c r="E445" s="9" t="s">
        <v>862</v>
      </c>
      <c r="F445" s="10">
        <v>1</v>
      </c>
      <c r="G445" s="11" t="s">
        <v>540</v>
      </c>
      <c r="H445" s="12" t="s">
        <v>541</v>
      </c>
      <c r="I445" s="10"/>
      <c r="J445" s="92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J445" s="23"/>
      <c r="HK445" s="23"/>
      <c r="HL445" s="23"/>
      <c r="HM445" s="23"/>
      <c r="HN445" s="23"/>
      <c r="HO445" s="23"/>
      <c r="HP445" s="23"/>
      <c r="HQ445" s="23"/>
      <c r="HR445" s="23"/>
      <c r="HS445" s="23"/>
      <c r="HT445" s="23"/>
      <c r="HU445" s="23"/>
      <c r="HV445" s="23"/>
      <c r="HW445" s="23"/>
      <c r="HX445" s="23"/>
      <c r="HY445" s="23"/>
      <c r="HZ445" s="23"/>
      <c r="IA445" s="23"/>
      <c r="IB445" s="23"/>
      <c r="IC445" s="23"/>
      <c r="ID445" s="23"/>
      <c r="IE445" s="23"/>
      <c r="IF445" s="23"/>
      <c r="IG445" s="23"/>
      <c r="IH445" s="23"/>
      <c r="II445" s="23"/>
      <c r="IJ445" s="23"/>
      <c r="IK445" s="23"/>
      <c r="IL445" s="23"/>
      <c r="IM445" s="23"/>
      <c r="IN445" s="23"/>
      <c r="IO445" s="23"/>
      <c r="IP445" s="23"/>
      <c r="IQ445" s="23"/>
      <c r="IR445" s="23"/>
      <c r="IS445" s="23"/>
    </row>
    <row r="446" spans="1:253" s="81" customFormat="1" ht="27.75" customHeight="1">
      <c r="A446" s="9" t="s">
        <v>225</v>
      </c>
      <c r="B446" s="92"/>
      <c r="C446" s="25" t="s">
        <v>1648</v>
      </c>
      <c r="D446" s="9" t="s">
        <v>1958</v>
      </c>
      <c r="E446" s="9" t="s">
        <v>539</v>
      </c>
      <c r="F446" s="11">
        <v>1</v>
      </c>
      <c r="G446" s="11" t="s">
        <v>540</v>
      </c>
      <c r="H446" s="12" t="s">
        <v>541</v>
      </c>
      <c r="I446" s="10"/>
      <c r="J446" s="92" t="s">
        <v>1649</v>
      </c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J446" s="23"/>
      <c r="HK446" s="23"/>
      <c r="HL446" s="23"/>
      <c r="HM446" s="23"/>
      <c r="HN446" s="23"/>
      <c r="HO446" s="23"/>
      <c r="HP446" s="23"/>
      <c r="HQ446" s="23"/>
      <c r="HR446" s="23"/>
      <c r="HS446" s="23"/>
      <c r="HT446" s="23"/>
      <c r="HU446" s="23"/>
      <c r="HV446" s="23"/>
      <c r="HW446" s="23"/>
      <c r="HX446" s="23"/>
      <c r="HY446" s="23"/>
      <c r="HZ446" s="23"/>
      <c r="IA446" s="23"/>
      <c r="IB446" s="23"/>
      <c r="IC446" s="23"/>
      <c r="ID446" s="23"/>
      <c r="IE446" s="23"/>
      <c r="IF446" s="23"/>
      <c r="IG446" s="23"/>
      <c r="IH446" s="23"/>
      <c r="II446" s="23"/>
      <c r="IJ446" s="23"/>
      <c r="IK446" s="23"/>
      <c r="IL446" s="23"/>
      <c r="IM446" s="23"/>
      <c r="IN446" s="23"/>
      <c r="IO446" s="23"/>
      <c r="IP446" s="23"/>
      <c r="IQ446" s="23"/>
      <c r="IR446" s="23"/>
      <c r="IS446" s="23"/>
    </row>
    <row r="447" spans="1:253" s="81" customFormat="1" ht="27.75" customHeight="1">
      <c r="A447" s="9" t="s">
        <v>226</v>
      </c>
      <c r="B447" s="92"/>
      <c r="C447" s="25" t="s">
        <v>1650</v>
      </c>
      <c r="D447" s="9" t="s">
        <v>2042</v>
      </c>
      <c r="E447" s="9" t="s">
        <v>539</v>
      </c>
      <c r="F447" s="11">
        <v>1</v>
      </c>
      <c r="G447" s="11" t="s">
        <v>540</v>
      </c>
      <c r="H447" s="12" t="s">
        <v>541</v>
      </c>
      <c r="I447" s="10" t="s">
        <v>554</v>
      </c>
      <c r="J447" s="92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3"/>
      <c r="CY447" s="23"/>
      <c r="CZ447" s="23"/>
      <c r="DA447" s="23"/>
      <c r="DB447" s="23"/>
      <c r="DC447" s="23"/>
      <c r="DD447" s="23"/>
      <c r="DE447" s="23"/>
      <c r="DF447" s="23"/>
      <c r="DG447" s="23"/>
      <c r="DH447" s="23"/>
      <c r="DI447" s="23"/>
      <c r="DJ447" s="23"/>
      <c r="DK447" s="23"/>
      <c r="DL447" s="23"/>
      <c r="DM447" s="23"/>
      <c r="DN447" s="23"/>
      <c r="DO447" s="23"/>
      <c r="DP447" s="23"/>
      <c r="DQ447" s="23"/>
      <c r="DR447" s="23"/>
      <c r="DS447" s="23"/>
      <c r="DT447" s="23"/>
      <c r="DU447" s="23"/>
      <c r="DV447" s="23"/>
      <c r="DW447" s="23"/>
      <c r="DX447" s="23"/>
      <c r="DY447" s="23"/>
      <c r="DZ447" s="23"/>
      <c r="EA447" s="23"/>
      <c r="EB447" s="23"/>
      <c r="EC447" s="23"/>
      <c r="ED447" s="23"/>
      <c r="EE447" s="23"/>
      <c r="EF447" s="23"/>
      <c r="EG447" s="23"/>
      <c r="EH447" s="23"/>
      <c r="EI447" s="23"/>
      <c r="EJ447" s="23"/>
      <c r="EK447" s="23"/>
      <c r="EL447" s="23"/>
      <c r="EM447" s="23"/>
      <c r="EN447" s="23"/>
      <c r="EO447" s="23"/>
      <c r="EP447" s="23"/>
      <c r="EQ447" s="23"/>
      <c r="ER447" s="23"/>
      <c r="ES447" s="23"/>
      <c r="ET447" s="23"/>
      <c r="EU447" s="23"/>
      <c r="EV447" s="23"/>
      <c r="EW447" s="23"/>
      <c r="EX447" s="23"/>
      <c r="EY447" s="23"/>
      <c r="EZ447" s="23"/>
      <c r="FA447" s="23"/>
      <c r="FB447" s="23"/>
      <c r="FC447" s="23"/>
      <c r="FD447" s="23"/>
      <c r="FE447" s="23"/>
      <c r="FF447" s="23"/>
      <c r="FG447" s="23"/>
      <c r="FH447" s="23"/>
      <c r="FI447" s="23"/>
      <c r="FJ447" s="23"/>
      <c r="FK447" s="23"/>
      <c r="FL447" s="23"/>
      <c r="FM447" s="23"/>
      <c r="FN447" s="23"/>
      <c r="FO447" s="23"/>
      <c r="FP447" s="23"/>
      <c r="FQ447" s="23"/>
      <c r="FR447" s="23"/>
      <c r="FS447" s="23"/>
      <c r="FT447" s="23"/>
      <c r="FU447" s="23"/>
      <c r="FV447" s="23"/>
      <c r="FW447" s="23"/>
      <c r="FX447" s="23"/>
      <c r="FY447" s="23"/>
      <c r="FZ447" s="23"/>
      <c r="GA447" s="23"/>
      <c r="GB447" s="23"/>
      <c r="GC447" s="23"/>
      <c r="GD447" s="23"/>
      <c r="GE447" s="23"/>
      <c r="GF447" s="23"/>
      <c r="GG447" s="23"/>
      <c r="GH447" s="23"/>
      <c r="GI447" s="23"/>
      <c r="GJ447" s="23"/>
      <c r="GK447" s="23"/>
      <c r="GL447" s="23"/>
      <c r="GM447" s="23"/>
      <c r="GN447" s="23"/>
      <c r="GO447" s="23"/>
      <c r="GP447" s="23"/>
      <c r="GQ447" s="23"/>
      <c r="GR447" s="23"/>
      <c r="GS447" s="23"/>
      <c r="GT447" s="23"/>
      <c r="GU447" s="23"/>
      <c r="GV447" s="23"/>
      <c r="GW447" s="23"/>
      <c r="GX447" s="23"/>
      <c r="GY447" s="23"/>
      <c r="GZ447" s="23"/>
      <c r="HA447" s="23"/>
      <c r="HB447" s="23"/>
      <c r="HC447" s="23"/>
      <c r="HD447" s="23"/>
      <c r="HE447" s="23"/>
      <c r="HF447" s="23"/>
      <c r="HG447" s="23"/>
      <c r="HH447" s="23"/>
      <c r="HI447" s="23"/>
      <c r="HJ447" s="23"/>
      <c r="HK447" s="23"/>
      <c r="HL447" s="23"/>
      <c r="HM447" s="23"/>
      <c r="HN447" s="23"/>
      <c r="HO447" s="23"/>
      <c r="HP447" s="23"/>
      <c r="HQ447" s="23"/>
      <c r="HR447" s="23"/>
      <c r="HS447" s="23"/>
      <c r="HT447" s="23"/>
      <c r="HU447" s="23"/>
      <c r="HV447" s="23"/>
      <c r="HW447" s="23"/>
      <c r="HX447" s="23"/>
      <c r="HY447" s="23"/>
      <c r="HZ447" s="23"/>
      <c r="IA447" s="23"/>
      <c r="IB447" s="23"/>
      <c r="IC447" s="23"/>
      <c r="ID447" s="23"/>
      <c r="IE447" s="23"/>
      <c r="IF447" s="23"/>
      <c r="IG447" s="23"/>
      <c r="IH447" s="23"/>
      <c r="II447" s="23"/>
      <c r="IJ447" s="23"/>
      <c r="IK447" s="23"/>
      <c r="IL447" s="23"/>
      <c r="IM447" s="23"/>
      <c r="IN447" s="23"/>
      <c r="IO447" s="23"/>
      <c r="IP447" s="23"/>
      <c r="IQ447" s="23"/>
      <c r="IR447" s="23"/>
      <c r="IS447" s="23"/>
    </row>
    <row r="448" spans="1:253" s="81" customFormat="1" ht="27.75" customHeight="1">
      <c r="A448" s="9" t="s">
        <v>227</v>
      </c>
      <c r="B448" s="92"/>
      <c r="C448" s="25" t="s">
        <v>1651</v>
      </c>
      <c r="D448" s="9" t="s">
        <v>2043</v>
      </c>
      <c r="E448" s="9" t="s">
        <v>539</v>
      </c>
      <c r="F448" s="11">
        <v>1</v>
      </c>
      <c r="G448" s="11" t="s">
        <v>540</v>
      </c>
      <c r="H448" s="12" t="s">
        <v>541</v>
      </c>
      <c r="I448" s="10"/>
      <c r="J448" s="92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3"/>
      <c r="CY448" s="23"/>
      <c r="CZ448" s="23"/>
      <c r="DA448" s="23"/>
      <c r="DB448" s="23"/>
      <c r="DC448" s="23"/>
      <c r="DD448" s="23"/>
      <c r="DE448" s="23"/>
      <c r="DF448" s="23"/>
      <c r="DG448" s="23"/>
      <c r="DH448" s="23"/>
      <c r="DI448" s="23"/>
      <c r="DJ448" s="23"/>
      <c r="DK448" s="23"/>
      <c r="DL448" s="23"/>
      <c r="DM448" s="23"/>
      <c r="DN448" s="23"/>
      <c r="DO448" s="23"/>
      <c r="DP448" s="23"/>
      <c r="DQ448" s="23"/>
      <c r="DR448" s="23"/>
      <c r="DS448" s="23"/>
      <c r="DT448" s="23"/>
      <c r="DU448" s="23"/>
      <c r="DV448" s="23"/>
      <c r="DW448" s="23"/>
      <c r="DX448" s="23"/>
      <c r="DY448" s="23"/>
      <c r="DZ448" s="23"/>
      <c r="EA448" s="23"/>
      <c r="EB448" s="23"/>
      <c r="EC448" s="23"/>
      <c r="ED448" s="23"/>
      <c r="EE448" s="23"/>
      <c r="EF448" s="23"/>
      <c r="EG448" s="23"/>
      <c r="EH448" s="23"/>
      <c r="EI448" s="23"/>
      <c r="EJ448" s="23"/>
      <c r="EK448" s="23"/>
      <c r="EL448" s="23"/>
      <c r="EM448" s="23"/>
      <c r="EN448" s="23"/>
      <c r="EO448" s="23"/>
      <c r="EP448" s="23"/>
      <c r="EQ448" s="23"/>
      <c r="ER448" s="23"/>
      <c r="ES448" s="23"/>
      <c r="ET448" s="23"/>
      <c r="EU448" s="23"/>
      <c r="EV448" s="23"/>
      <c r="EW448" s="23"/>
      <c r="EX448" s="23"/>
      <c r="EY448" s="23"/>
      <c r="EZ448" s="23"/>
      <c r="FA448" s="23"/>
      <c r="FB448" s="23"/>
      <c r="FC448" s="23"/>
      <c r="FD448" s="23"/>
      <c r="FE448" s="23"/>
      <c r="FF448" s="23"/>
      <c r="FG448" s="23"/>
      <c r="FH448" s="23"/>
      <c r="FI448" s="23"/>
      <c r="FJ448" s="23"/>
      <c r="FK448" s="23"/>
      <c r="FL448" s="23"/>
      <c r="FM448" s="23"/>
      <c r="FN448" s="23"/>
      <c r="FO448" s="23"/>
      <c r="FP448" s="23"/>
      <c r="FQ448" s="23"/>
      <c r="FR448" s="23"/>
      <c r="FS448" s="23"/>
      <c r="FT448" s="23"/>
      <c r="FU448" s="23"/>
      <c r="FV448" s="23"/>
      <c r="FW448" s="23"/>
      <c r="FX448" s="23"/>
      <c r="FY448" s="23"/>
      <c r="FZ448" s="23"/>
      <c r="GA448" s="23"/>
      <c r="GB448" s="23"/>
      <c r="GC448" s="23"/>
      <c r="GD448" s="23"/>
      <c r="GE448" s="23"/>
      <c r="GF448" s="23"/>
      <c r="GG448" s="23"/>
      <c r="GH448" s="23"/>
      <c r="GI448" s="23"/>
      <c r="GJ448" s="23"/>
      <c r="GK448" s="23"/>
      <c r="GL448" s="23"/>
      <c r="GM448" s="23"/>
      <c r="GN448" s="23"/>
      <c r="GO448" s="23"/>
      <c r="GP448" s="23"/>
      <c r="GQ448" s="23"/>
      <c r="GR448" s="23"/>
      <c r="GS448" s="23"/>
      <c r="GT448" s="23"/>
      <c r="GU448" s="23"/>
      <c r="GV448" s="23"/>
      <c r="GW448" s="23"/>
      <c r="GX448" s="23"/>
      <c r="GY448" s="23"/>
      <c r="GZ448" s="23"/>
      <c r="HA448" s="23"/>
      <c r="HB448" s="23"/>
      <c r="HC448" s="23"/>
      <c r="HD448" s="23"/>
      <c r="HE448" s="23"/>
      <c r="HF448" s="23"/>
      <c r="HG448" s="23"/>
      <c r="HH448" s="23"/>
      <c r="HI448" s="23"/>
      <c r="HJ448" s="23"/>
      <c r="HK448" s="23"/>
      <c r="HL448" s="23"/>
      <c r="HM448" s="23"/>
      <c r="HN448" s="23"/>
      <c r="HO448" s="23"/>
      <c r="HP448" s="23"/>
      <c r="HQ448" s="23"/>
      <c r="HR448" s="23"/>
      <c r="HS448" s="23"/>
      <c r="HT448" s="23"/>
      <c r="HU448" s="23"/>
      <c r="HV448" s="23"/>
      <c r="HW448" s="23"/>
      <c r="HX448" s="23"/>
      <c r="HY448" s="23"/>
      <c r="HZ448" s="23"/>
      <c r="IA448" s="23"/>
      <c r="IB448" s="23"/>
      <c r="IC448" s="23"/>
      <c r="ID448" s="23"/>
      <c r="IE448" s="23"/>
      <c r="IF448" s="23"/>
      <c r="IG448" s="23"/>
      <c r="IH448" s="23"/>
      <c r="II448" s="23"/>
      <c r="IJ448" s="23"/>
      <c r="IK448" s="23"/>
      <c r="IL448" s="23"/>
      <c r="IM448" s="23"/>
      <c r="IN448" s="23"/>
      <c r="IO448" s="23"/>
      <c r="IP448" s="23"/>
      <c r="IQ448" s="23"/>
      <c r="IR448" s="23"/>
      <c r="IS448" s="23"/>
    </row>
    <row r="449" spans="1:253" s="81" customFormat="1" ht="27.75" customHeight="1">
      <c r="A449" s="9" t="s">
        <v>228</v>
      </c>
      <c r="B449" s="92" t="s">
        <v>1708</v>
      </c>
      <c r="C449" s="25" t="s">
        <v>1652</v>
      </c>
      <c r="D449" s="9" t="s">
        <v>2044</v>
      </c>
      <c r="E449" s="9" t="s">
        <v>539</v>
      </c>
      <c r="F449" s="11">
        <v>1</v>
      </c>
      <c r="G449" s="11" t="s">
        <v>540</v>
      </c>
      <c r="H449" s="12" t="s">
        <v>541</v>
      </c>
      <c r="I449" s="10"/>
      <c r="J449" s="92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J449" s="23"/>
      <c r="HK449" s="23"/>
      <c r="HL449" s="23"/>
      <c r="HM449" s="23"/>
      <c r="HN449" s="23"/>
      <c r="HO449" s="23"/>
      <c r="HP449" s="23"/>
      <c r="HQ449" s="23"/>
      <c r="HR449" s="23"/>
      <c r="HS449" s="23"/>
      <c r="HT449" s="23"/>
      <c r="HU449" s="23"/>
      <c r="HV449" s="23"/>
      <c r="HW449" s="23"/>
      <c r="HX449" s="23"/>
      <c r="HY449" s="23"/>
      <c r="HZ449" s="23"/>
      <c r="IA449" s="23"/>
      <c r="IB449" s="23"/>
      <c r="IC449" s="23"/>
      <c r="ID449" s="23"/>
      <c r="IE449" s="23"/>
      <c r="IF449" s="23"/>
      <c r="IG449" s="23"/>
      <c r="IH449" s="23"/>
      <c r="II449" s="23"/>
      <c r="IJ449" s="23"/>
      <c r="IK449" s="23"/>
      <c r="IL449" s="23"/>
      <c r="IM449" s="23"/>
      <c r="IN449" s="23"/>
      <c r="IO449" s="23"/>
      <c r="IP449" s="23"/>
      <c r="IQ449" s="23"/>
      <c r="IR449" s="23"/>
      <c r="IS449" s="23"/>
    </row>
    <row r="450" spans="1:253" s="81" customFormat="1" ht="27.75" customHeight="1">
      <c r="A450" s="9" t="s">
        <v>229</v>
      </c>
      <c r="B450" s="92"/>
      <c r="C450" s="25" t="s">
        <v>1653</v>
      </c>
      <c r="D450" s="9" t="s">
        <v>2045</v>
      </c>
      <c r="E450" s="9" t="s">
        <v>539</v>
      </c>
      <c r="F450" s="11">
        <v>1</v>
      </c>
      <c r="G450" s="11" t="s">
        <v>540</v>
      </c>
      <c r="H450" s="12" t="s">
        <v>541</v>
      </c>
      <c r="I450" s="10"/>
      <c r="J450" s="92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  <c r="ID450" s="23"/>
      <c r="IE450" s="23"/>
      <c r="IF450" s="23"/>
      <c r="IG450" s="23"/>
      <c r="IH450" s="23"/>
      <c r="II450" s="23"/>
      <c r="IJ450" s="23"/>
      <c r="IK450" s="23"/>
      <c r="IL450" s="23"/>
      <c r="IM450" s="23"/>
      <c r="IN450" s="23"/>
      <c r="IO450" s="23"/>
      <c r="IP450" s="23"/>
      <c r="IQ450" s="23"/>
      <c r="IR450" s="23"/>
      <c r="IS450" s="23"/>
    </row>
    <row r="451" spans="1:253" s="81" customFormat="1" ht="27.75" customHeight="1">
      <c r="A451" s="9" t="s">
        <v>230</v>
      </c>
      <c r="B451" s="92"/>
      <c r="C451" s="25" t="s">
        <v>1654</v>
      </c>
      <c r="D451" s="9" t="s">
        <v>2046</v>
      </c>
      <c r="E451" s="9" t="s">
        <v>539</v>
      </c>
      <c r="F451" s="11">
        <v>1</v>
      </c>
      <c r="G451" s="11" t="s">
        <v>540</v>
      </c>
      <c r="H451" s="12" t="s">
        <v>541</v>
      </c>
      <c r="I451" s="10" t="s">
        <v>554</v>
      </c>
      <c r="J451" s="92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J451" s="23"/>
      <c r="HK451" s="23"/>
      <c r="HL451" s="23"/>
      <c r="HM451" s="23"/>
      <c r="HN451" s="23"/>
      <c r="HO451" s="23"/>
      <c r="HP451" s="23"/>
      <c r="HQ451" s="23"/>
      <c r="HR451" s="23"/>
      <c r="HS451" s="23"/>
      <c r="HT451" s="23"/>
      <c r="HU451" s="23"/>
      <c r="HV451" s="23"/>
      <c r="HW451" s="23"/>
      <c r="HX451" s="23"/>
      <c r="HY451" s="23"/>
      <c r="HZ451" s="23"/>
      <c r="IA451" s="23"/>
      <c r="IB451" s="23"/>
      <c r="IC451" s="23"/>
      <c r="ID451" s="23"/>
      <c r="IE451" s="23"/>
      <c r="IF451" s="23"/>
      <c r="IG451" s="23"/>
      <c r="IH451" s="23"/>
      <c r="II451" s="23"/>
      <c r="IJ451" s="23"/>
      <c r="IK451" s="23"/>
      <c r="IL451" s="23"/>
      <c r="IM451" s="23"/>
      <c r="IN451" s="23"/>
      <c r="IO451" s="23"/>
      <c r="IP451" s="23"/>
      <c r="IQ451" s="23"/>
      <c r="IR451" s="23"/>
      <c r="IS451" s="23"/>
    </row>
    <row r="452" spans="1:253" s="81" customFormat="1" ht="27.75" customHeight="1">
      <c r="A452" s="9" t="s">
        <v>231</v>
      </c>
      <c r="B452" s="92"/>
      <c r="C452" s="25" t="s">
        <v>1655</v>
      </c>
      <c r="D452" s="9" t="s">
        <v>2047</v>
      </c>
      <c r="E452" s="9" t="s">
        <v>539</v>
      </c>
      <c r="F452" s="11">
        <v>1</v>
      </c>
      <c r="G452" s="11" t="s">
        <v>540</v>
      </c>
      <c r="H452" s="12" t="s">
        <v>541</v>
      </c>
      <c r="I452" s="10"/>
      <c r="J452" s="92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23"/>
      <c r="HK452" s="23"/>
      <c r="HL452" s="23"/>
      <c r="HM452" s="23"/>
      <c r="HN452" s="23"/>
      <c r="HO452" s="23"/>
      <c r="HP452" s="23"/>
      <c r="HQ452" s="23"/>
      <c r="HR452" s="23"/>
      <c r="HS452" s="23"/>
      <c r="HT452" s="23"/>
      <c r="HU452" s="23"/>
      <c r="HV452" s="23"/>
      <c r="HW452" s="23"/>
      <c r="HX452" s="23"/>
      <c r="HY452" s="23"/>
      <c r="HZ452" s="23"/>
      <c r="IA452" s="23"/>
      <c r="IB452" s="23"/>
      <c r="IC452" s="23"/>
      <c r="ID452" s="23"/>
      <c r="IE452" s="23"/>
      <c r="IF452" s="23"/>
      <c r="IG452" s="23"/>
      <c r="IH452" s="23"/>
      <c r="II452" s="23"/>
      <c r="IJ452" s="23"/>
      <c r="IK452" s="23"/>
      <c r="IL452" s="23"/>
      <c r="IM452" s="23"/>
      <c r="IN452" s="23"/>
      <c r="IO452" s="23"/>
      <c r="IP452" s="23"/>
      <c r="IQ452" s="23"/>
      <c r="IR452" s="23"/>
      <c r="IS452" s="23"/>
    </row>
    <row r="453" spans="1:253" s="81" customFormat="1" ht="27.75" customHeight="1">
      <c r="A453" s="9" t="s">
        <v>232</v>
      </c>
      <c r="B453" s="92"/>
      <c r="C453" s="25" t="s">
        <v>1656</v>
      </c>
      <c r="D453" s="9" t="s">
        <v>2048</v>
      </c>
      <c r="E453" s="9" t="s">
        <v>539</v>
      </c>
      <c r="F453" s="11">
        <v>1</v>
      </c>
      <c r="G453" s="11" t="s">
        <v>540</v>
      </c>
      <c r="H453" s="12" t="s">
        <v>541</v>
      </c>
      <c r="I453" s="10"/>
      <c r="J453" s="92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/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3"/>
      <c r="CY453" s="23"/>
      <c r="CZ453" s="23"/>
      <c r="DA453" s="23"/>
      <c r="DB453" s="23"/>
      <c r="DC453" s="23"/>
      <c r="DD453" s="23"/>
      <c r="DE453" s="23"/>
      <c r="DF453" s="23"/>
      <c r="DG453" s="23"/>
      <c r="DH453" s="23"/>
      <c r="DI453" s="23"/>
      <c r="DJ453" s="23"/>
      <c r="DK453" s="23"/>
      <c r="DL453" s="23"/>
      <c r="DM453" s="23"/>
      <c r="DN453" s="23"/>
      <c r="DO453" s="23"/>
      <c r="DP453" s="23"/>
      <c r="DQ453" s="23"/>
      <c r="DR453" s="23"/>
      <c r="DS453" s="23"/>
      <c r="DT453" s="23"/>
      <c r="DU453" s="23"/>
      <c r="DV453" s="23"/>
      <c r="DW453" s="23"/>
      <c r="DX453" s="23"/>
      <c r="DY453" s="23"/>
      <c r="DZ453" s="23"/>
      <c r="EA453" s="23"/>
      <c r="EB453" s="23"/>
      <c r="EC453" s="23"/>
      <c r="ED453" s="23"/>
      <c r="EE453" s="23"/>
      <c r="EF453" s="23"/>
      <c r="EG453" s="23"/>
      <c r="EH453" s="23"/>
      <c r="EI453" s="23"/>
      <c r="EJ453" s="23"/>
      <c r="EK453" s="23"/>
      <c r="EL453" s="23"/>
      <c r="EM453" s="23"/>
      <c r="EN453" s="23"/>
      <c r="EO453" s="23"/>
      <c r="EP453" s="23"/>
      <c r="EQ453" s="23"/>
      <c r="ER453" s="23"/>
      <c r="ES453" s="23"/>
      <c r="ET453" s="23"/>
      <c r="EU453" s="23"/>
      <c r="EV453" s="23"/>
      <c r="EW453" s="23"/>
      <c r="EX453" s="23"/>
      <c r="EY453" s="23"/>
      <c r="EZ453" s="23"/>
      <c r="FA453" s="23"/>
      <c r="FB453" s="23"/>
      <c r="FC453" s="23"/>
      <c r="FD453" s="23"/>
      <c r="FE453" s="23"/>
      <c r="FF453" s="23"/>
      <c r="FG453" s="23"/>
      <c r="FH453" s="23"/>
      <c r="FI453" s="23"/>
      <c r="FJ453" s="23"/>
      <c r="FK453" s="23"/>
      <c r="FL453" s="23"/>
      <c r="FM453" s="23"/>
      <c r="FN453" s="23"/>
      <c r="FO453" s="23"/>
      <c r="FP453" s="23"/>
      <c r="FQ453" s="23"/>
      <c r="FR453" s="23"/>
      <c r="FS453" s="23"/>
      <c r="FT453" s="23"/>
      <c r="FU453" s="23"/>
      <c r="FV453" s="23"/>
      <c r="FW453" s="23"/>
      <c r="FX453" s="23"/>
      <c r="FY453" s="23"/>
      <c r="FZ453" s="23"/>
      <c r="GA453" s="23"/>
      <c r="GB453" s="23"/>
      <c r="GC453" s="23"/>
      <c r="GD453" s="23"/>
      <c r="GE453" s="23"/>
      <c r="GF453" s="23"/>
      <c r="GG453" s="23"/>
      <c r="GH453" s="23"/>
      <c r="GI453" s="23"/>
      <c r="GJ453" s="23"/>
      <c r="GK453" s="23"/>
      <c r="GL453" s="23"/>
      <c r="GM453" s="23"/>
      <c r="GN453" s="23"/>
      <c r="GO453" s="23"/>
      <c r="GP453" s="23"/>
      <c r="GQ453" s="23"/>
      <c r="GR453" s="23"/>
      <c r="GS453" s="23"/>
      <c r="GT453" s="23"/>
      <c r="GU453" s="23"/>
      <c r="GV453" s="23"/>
      <c r="GW453" s="23"/>
      <c r="GX453" s="23"/>
      <c r="GY453" s="23"/>
      <c r="GZ453" s="23"/>
      <c r="HA453" s="23"/>
      <c r="HB453" s="23"/>
      <c r="HC453" s="23"/>
      <c r="HD453" s="23"/>
      <c r="HE453" s="23"/>
      <c r="HF453" s="23"/>
      <c r="HG453" s="23"/>
      <c r="HH453" s="23"/>
      <c r="HI453" s="23"/>
      <c r="HJ453" s="23"/>
      <c r="HK453" s="23"/>
      <c r="HL453" s="23"/>
      <c r="HM453" s="23"/>
      <c r="HN453" s="23"/>
      <c r="HO453" s="23"/>
      <c r="HP453" s="23"/>
      <c r="HQ453" s="23"/>
      <c r="HR453" s="23"/>
      <c r="HS453" s="23"/>
      <c r="HT453" s="23"/>
      <c r="HU453" s="23"/>
      <c r="HV453" s="23"/>
      <c r="HW453" s="23"/>
      <c r="HX453" s="23"/>
      <c r="HY453" s="23"/>
      <c r="HZ453" s="23"/>
      <c r="IA453" s="23"/>
      <c r="IB453" s="23"/>
      <c r="IC453" s="23"/>
      <c r="ID453" s="23"/>
      <c r="IE453" s="23"/>
      <c r="IF453" s="23"/>
      <c r="IG453" s="23"/>
      <c r="IH453" s="23"/>
      <c r="II453" s="23"/>
      <c r="IJ453" s="23"/>
      <c r="IK453" s="23"/>
      <c r="IL453" s="23"/>
      <c r="IM453" s="23"/>
      <c r="IN453" s="23"/>
      <c r="IO453" s="23"/>
      <c r="IP453" s="23"/>
      <c r="IQ453" s="23"/>
      <c r="IR453" s="23"/>
      <c r="IS453" s="23"/>
    </row>
    <row r="454" spans="1:253" s="81" customFormat="1" ht="27.75" customHeight="1">
      <c r="A454" s="9" t="s">
        <v>233</v>
      </c>
      <c r="B454" s="92"/>
      <c r="C454" s="25" t="s">
        <v>1657</v>
      </c>
      <c r="D454" s="9" t="s">
        <v>2049</v>
      </c>
      <c r="E454" s="9" t="s">
        <v>539</v>
      </c>
      <c r="F454" s="11">
        <v>1</v>
      </c>
      <c r="G454" s="11" t="s">
        <v>540</v>
      </c>
      <c r="H454" s="12" t="s">
        <v>541</v>
      </c>
      <c r="I454" s="10"/>
      <c r="J454" s="92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J454" s="23"/>
      <c r="HK454" s="23"/>
      <c r="HL454" s="23"/>
      <c r="HM454" s="23"/>
      <c r="HN454" s="23"/>
      <c r="HO454" s="23"/>
      <c r="HP454" s="23"/>
      <c r="HQ454" s="23"/>
      <c r="HR454" s="23"/>
      <c r="HS454" s="23"/>
      <c r="HT454" s="23"/>
      <c r="HU454" s="23"/>
      <c r="HV454" s="23"/>
      <c r="HW454" s="23"/>
      <c r="HX454" s="23"/>
      <c r="HY454" s="23"/>
      <c r="HZ454" s="23"/>
      <c r="IA454" s="23"/>
      <c r="IB454" s="23"/>
      <c r="IC454" s="23"/>
      <c r="ID454" s="23"/>
      <c r="IE454" s="23"/>
      <c r="IF454" s="23"/>
      <c r="IG454" s="23"/>
      <c r="IH454" s="23"/>
      <c r="II454" s="23"/>
      <c r="IJ454" s="23"/>
      <c r="IK454" s="23"/>
      <c r="IL454" s="23"/>
      <c r="IM454" s="23"/>
      <c r="IN454" s="23"/>
      <c r="IO454" s="23"/>
      <c r="IP454" s="23"/>
      <c r="IQ454" s="23"/>
      <c r="IR454" s="23"/>
      <c r="IS454" s="23"/>
    </row>
    <row r="455" spans="1:253" s="81" customFormat="1" ht="27.75" customHeight="1">
      <c r="A455" s="9" t="s">
        <v>234</v>
      </c>
      <c r="B455" s="92"/>
      <c r="C455" s="25" t="s">
        <v>1658</v>
      </c>
      <c r="D455" s="9" t="s">
        <v>2050</v>
      </c>
      <c r="E455" s="9" t="s">
        <v>539</v>
      </c>
      <c r="F455" s="11">
        <v>1</v>
      </c>
      <c r="G455" s="11" t="s">
        <v>540</v>
      </c>
      <c r="H455" s="12" t="s">
        <v>541</v>
      </c>
      <c r="I455" s="10"/>
      <c r="J455" s="92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J455" s="23"/>
      <c r="HK455" s="23"/>
      <c r="HL455" s="23"/>
      <c r="HM455" s="23"/>
      <c r="HN455" s="23"/>
      <c r="HO455" s="23"/>
      <c r="HP455" s="23"/>
      <c r="HQ455" s="23"/>
      <c r="HR455" s="23"/>
      <c r="HS455" s="23"/>
      <c r="HT455" s="23"/>
      <c r="HU455" s="23"/>
      <c r="HV455" s="23"/>
      <c r="HW455" s="23"/>
      <c r="HX455" s="23"/>
      <c r="HY455" s="23"/>
      <c r="HZ455" s="23"/>
      <c r="IA455" s="23"/>
      <c r="IB455" s="23"/>
      <c r="IC455" s="23"/>
      <c r="ID455" s="23"/>
      <c r="IE455" s="23"/>
      <c r="IF455" s="23"/>
      <c r="IG455" s="23"/>
      <c r="IH455" s="23"/>
      <c r="II455" s="23"/>
      <c r="IJ455" s="23"/>
      <c r="IK455" s="23"/>
      <c r="IL455" s="23"/>
      <c r="IM455" s="23"/>
      <c r="IN455" s="23"/>
      <c r="IO455" s="23"/>
      <c r="IP455" s="23"/>
      <c r="IQ455" s="23"/>
      <c r="IR455" s="23"/>
      <c r="IS455" s="23"/>
    </row>
    <row r="456" spans="1:253" s="81" customFormat="1" ht="27.75" customHeight="1">
      <c r="A456" s="9" t="s">
        <v>235</v>
      </c>
      <c r="B456" s="92"/>
      <c r="C456" s="25" t="s">
        <v>1659</v>
      </c>
      <c r="D456" s="9" t="s">
        <v>2051</v>
      </c>
      <c r="E456" s="9" t="s">
        <v>539</v>
      </c>
      <c r="F456" s="11">
        <v>1</v>
      </c>
      <c r="G456" s="11" t="s">
        <v>540</v>
      </c>
      <c r="H456" s="12" t="s">
        <v>541</v>
      </c>
      <c r="I456" s="10"/>
      <c r="J456" s="92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/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3"/>
      <c r="CY456" s="23"/>
      <c r="CZ456" s="23"/>
      <c r="DA456" s="23"/>
      <c r="DB456" s="23"/>
      <c r="DC456" s="23"/>
      <c r="DD456" s="23"/>
      <c r="DE456" s="23"/>
      <c r="DF456" s="23"/>
      <c r="DG456" s="23"/>
      <c r="DH456" s="23"/>
      <c r="DI456" s="23"/>
      <c r="DJ456" s="23"/>
      <c r="DK456" s="23"/>
      <c r="DL456" s="23"/>
      <c r="DM456" s="23"/>
      <c r="DN456" s="23"/>
      <c r="DO456" s="23"/>
      <c r="DP456" s="23"/>
      <c r="DQ456" s="23"/>
      <c r="DR456" s="23"/>
      <c r="DS456" s="23"/>
      <c r="DT456" s="23"/>
      <c r="DU456" s="23"/>
      <c r="DV456" s="23"/>
      <c r="DW456" s="23"/>
      <c r="DX456" s="23"/>
      <c r="DY456" s="23"/>
      <c r="DZ456" s="23"/>
      <c r="EA456" s="23"/>
      <c r="EB456" s="23"/>
      <c r="EC456" s="23"/>
      <c r="ED456" s="23"/>
      <c r="EE456" s="23"/>
      <c r="EF456" s="23"/>
      <c r="EG456" s="23"/>
      <c r="EH456" s="23"/>
      <c r="EI456" s="23"/>
      <c r="EJ456" s="23"/>
      <c r="EK456" s="23"/>
      <c r="EL456" s="23"/>
      <c r="EM456" s="23"/>
      <c r="EN456" s="23"/>
      <c r="EO456" s="23"/>
      <c r="EP456" s="23"/>
      <c r="EQ456" s="23"/>
      <c r="ER456" s="23"/>
      <c r="ES456" s="23"/>
      <c r="ET456" s="23"/>
      <c r="EU456" s="23"/>
      <c r="EV456" s="23"/>
      <c r="EW456" s="23"/>
      <c r="EX456" s="23"/>
      <c r="EY456" s="23"/>
      <c r="EZ456" s="23"/>
      <c r="FA456" s="23"/>
      <c r="FB456" s="23"/>
      <c r="FC456" s="23"/>
      <c r="FD456" s="23"/>
      <c r="FE456" s="23"/>
      <c r="FF456" s="23"/>
      <c r="FG456" s="23"/>
      <c r="FH456" s="23"/>
      <c r="FI456" s="23"/>
      <c r="FJ456" s="23"/>
      <c r="FK456" s="23"/>
      <c r="FL456" s="23"/>
      <c r="FM456" s="23"/>
      <c r="FN456" s="23"/>
      <c r="FO456" s="23"/>
      <c r="FP456" s="23"/>
      <c r="FQ456" s="23"/>
      <c r="FR456" s="23"/>
      <c r="FS456" s="23"/>
      <c r="FT456" s="23"/>
      <c r="FU456" s="23"/>
      <c r="FV456" s="23"/>
      <c r="FW456" s="23"/>
      <c r="FX456" s="23"/>
      <c r="FY456" s="23"/>
      <c r="FZ456" s="23"/>
      <c r="GA456" s="23"/>
      <c r="GB456" s="23"/>
      <c r="GC456" s="23"/>
      <c r="GD456" s="23"/>
      <c r="GE456" s="23"/>
      <c r="GF456" s="23"/>
      <c r="GG456" s="23"/>
      <c r="GH456" s="23"/>
      <c r="GI456" s="23"/>
      <c r="GJ456" s="23"/>
      <c r="GK456" s="23"/>
      <c r="GL456" s="23"/>
      <c r="GM456" s="23"/>
      <c r="GN456" s="23"/>
      <c r="GO456" s="23"/>
      <c r="GP456" s="23"/>
      <c r="GQ456" s="23"/>
      <c r="GR456" s="23"/>
      <c r="GS456" s="23"/>
      <c r="GT456" s="23"/>
      <c r="GU456" s="23"/>
      <c r="GV456" s="23"/>
      <c r="GW456" s="23"/>
      <c r="GX456" s="23"/>
      <c r="GY456" s="23"/>
      <c r="GZ456" s="23"/>
      <c r="HA456" s="23"/>
      <c r="HB456" s="23"/>
      <c r="HC456" s="23"/>
      <c r="HD456" s="23"/>
      <c r="HE456" s="23"/>
      <c r="HF456" s="23"/>
      <c r="HG456" s="23"/>
      <c r="HH456" s="23"/>
      <c r="HI456" s="23"/>
      <c r="HJ456" s="23"/>
      <c r="HK456" s="23"/>
      <c r="HL456" s="23"/>
      <c r="HM456" s="23"/>
      <c r="HN456" s="23"/>
      <c r="HO456" s="23"/>
      <c r="HP456" s="23"/>
      <c r="HQ456" s="23"/>
      <c r="HR456" s="23"/>
      <c r="HS456" s="23"/>
      <c r="HT456" s="23"/>
      <c r="HU456" s="23"/>
      <c r="HV456" s="23"/>
      <c r="HW456" s="23"/>
      <c r="HX456" s="23"/>
      <c r="HY456" s="23"/>
      <c r="HZ456" s="23"/>
      <c r="IA456" s="23"/>
      <c r="IB456" s="23"/>
      <c r="IC456" s="23"/>
      <c r="ID456" s="23"/>
      <c r="IE456" s="23"/>
      <c r="IF456" s="23"/>
      <c r="IG456" s="23"/>
      <c r="IH456" s="23"/>
      <c r="II456" s="23"/>
      <c r="IJ456" s="23"/>
      <c r="IK456" s="23"/>
      <c r="IL456" s="23"/>
      <c r="IM456" s="23"/>
      <c r="IN456" s="23"/>
      <c r="IO456" s="23"/>
      <c r="IP456" s="23"/>
      <c r="IQ456" s="23"/>
      <c r="IR456" s="23"/>
      <c r="IS456" s="23"/>
    </row>
    <row r="457" spans="1:253" s="81" customFormat="1" ht="27.75" customHeight="1">
      <c r="A457" s="9" t="s">
        <v>236</v>
      </c>
      <c r="B457" s="92"/>
      <c r="C457" s="25" t="s">
        <v>1660</v>
      </c>
      <c r="D457" s="9" t="s">
        <v>2052</v>
      </c>
      <c r="E457" s="9" t="s">
        <v>539</v>
      </c>
      <c r="F457" s="11">
        <v>1</v>
      </c>
      <c r="G457" s="11" t="s">
        <v>540</v>
      </c>
      <c r="H457" s="12" t="s">
        <v>541</v>
      </c>
      <c r="I457" s="10"/>
      <c r="J457" s="92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23"/>
      <c r="HK457" s="23"/>
      <c r="HL457" s="23"/>
      <c r="HM457" s="23"/>
      <c r="HN457" s="23"/>
      <c r="HO457" s="23"/>
      <c r="HP457" s="23"/>
      <c r="HQ457" s="23"/>
      <c r="HR457" s="23"/>
      <c r="HS457" s="23"/>
      <c r="HT457" s="23"/>
      <c r="HU457" s="23"/>
      <c r="HV457" s="23"/>
      <c r="HW457" s="23"/>
      <c r="HX457" s="23"/>
      <c r="HY457" s="23"/>
      <c r="HZ457" s="23"/>
      <c r="IA457" s="23"/>
      <c r="IB457" s="23"/>
      <c r="IC457" s="23"/>
      <c r="ID457" s="23"/>
      <c r="IE457" s="23"/>
      <c r="IF457" s="23"/>
      <c r="IG457" s="23"/>
      <c r="IH457" s="23"/>
      <c r="II457" s="23"/>
      <c r="IJ457" s="23"/>
      <c r="IK457" s="23"/>
      <c r="IL457" s="23"/>
      <c r="IM457" s="23"/>
      <c r="IN457" s="23"/>
      <c r="IO457" s="23"/>
      <c r="IP457" s="23"/>
      <c r="IQ457" s="23"/>
      <c r="IR457" s="23"/>
      <c r="IS457" s="23"/>
    </row>
    <row r="458" spans="1:253" s="81" customFormat="1" ht="27.75" customHeight="1">
      <c r="A458" s="9" t="s">
        <v>237</v>
      </c>
      <c r="B458" s="92"/>
      <c r="C458" s="25" t="s">
        <v>1661</v>
      </c>
      <c r="D458" s="9" t="s">
        <v>2053</v>
      </c>
      <c r="E458" s="9" t="s">
        <v>539</v>
      </c>
      <c r="F458" s="11">
        <v>1</v>
      </c>
      <c r="G458" s="11" t="s">
        <v>540</v>
      </c>
      <c r="H458" s="12" t="s">
        <v>541</v>
      </c>
      <c r="I458" s="10" t="s">
        <v>554</v>
      </c>
      <c r="J458" s="92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3"/>
      <c r="CY458" s="23"/>
      <c r="CZ458" s="23"/>
      <c r="DA458" s="23"/>
      <c r="DB458" s="23"/>
      <c r="DC458" s="23"/>
      <c r="DD458" s="23"/>
      <c r="DE458" s="23"/>
      <c r="DF458" s="23"/>
      <c r="DG458" s="23"/>
      <c r="DH458" s="23"/>
      <c r="DI458" s="23"/>
      <c r="DJ458" s="23"/>
      <c r="DK458" s="23"/>
      <c r="DL458" s="23"/>
      <c r="DM458" s="23"/>
      <c r="DN458" s="23"/>
      <c r="DO458" s="23"/>
      <c r="DP458" s="23"/>
      <c r="DQ458" s="23"/>
      <c r="DR458" s="23"/>
      <c r="DS458" s="23"/>
      <c r="DT458" s="23"/>
      <c r="DU458" s="23"/>
      <c r="DV458" s="23"/>
      <c r="DW458" s="23"/>
      <c r="DX458" s="23"/>
      <c r="DY458" s="23"/>
      <c r="DZ458" s="23"/>
      <c r="EA458" s="23"/>
      <c r="EB458" s="23"/>
      <c r="EC458" s="23"/>
      <c r="ED458" s="23"/>
      <c r="EE458" s="23"/>
      <c r="EF458" s="23"/>
      <c r="EG458" s="23"/>
      <c r="EH458" s="23"/>
      <c r="EI458" s="23"/>
      <c r="EJ458" s="23"/>
      <c r="EK458" s="23"/>
      <c r="EL458" s="23"/>
      <c r="EM458" s="23"/>
      <c r="EN458" s="23"/>
      <c r="EO458" s="23"/>
      <c r="EP458" s="23"/>
      <c r="EQ458" s="23"/>
      <c r="ER458" s="23"/>
      <c r="ES458" s="23"/>
      <c r="ET458" s="23"/>
      <c r="EU458" s="23"/>
      <c r="EV458" s="23"/>
      <c r="EW458" s="23"/>
      <c r="EX458" s="23"/>
      <c r="EY458" s="23"/>
      <c r="EZ458" s="23"/>
      <c r="FA458" s="23"/>
      <c r="FB458" s="23"/>
      <c r="FC458" s="23"/>
      <c r="FD458" s="23"/>
      <c r="FE458" s="23"/>
      <c r="FF458" s="23"/>
      <c r="FG458" s="23"/>
      <c r="FH458" s="23"/>
      <c r="FI458" s="23"/>
      <c r="FJ458" s="23"/>
      <c r="FK458" s="23"/>
      <c r="FL458" s="23"/>
      <c r="FM458" s="23"/>
      <c r="FN458" s="23"/>
      <c r="FO458" s="23"/>
      <c r="FP458" s="23"/>
      <c r="FQ458" s="23"/>
      <c r="FR458" s="23"/>
      <c r="FS458" s="23"/>
      <c r="FT458" s="23"/>
      <c r="FU458" s="23"/>
      <c r="FV458" s="23"/>
      <c r="FW458" s="23"/>
      <c r="FX458" s="23"/>
      <c r="FY458" s="23"/>
      <c r="FZ458" s="23"/>
      <c r="GA458" s="23"/>
      <c r="GB458" s="23"/>
      <c r="GC458" s="23"/>
      <c r="GD458" s="23"/>
      <c r="GE458" s="23"/>
      <c r="GF458" s="23"/>
      <c r="GG458" s="23"/>
      <c r="GH458" s="23"/>
      <c r="GI458" s="23"/>
      <c r="GJ458" s="23"/>
      <c r="GK458" s="23"/>
      <c r="GL458" s="23"/>
      <c r="GM458" s="23"/>
      <c r="GN458" s="23"/>
      <c r="GO458" s="23"/>
      <c r="GP458" s="23"/>
      <c r="GQ458" s="23"/>
      <c r="GR458" s="23"/>
      <c r="GS458" s="23"/>
      <c r="GT458" s="23"/>
      <c r="GU458" s="23"/>
      <c r="GV458" s="23"/>
      <c r="GW458" s="23"/>
      <c r="GX458" s="23"/>
      <c r="GY458" s="23"/>
      <c r="GZ458" s="23"/>
      <c r="HA458" s="23"/>
      <c r="HB458" s="23"/>
      <c r="HC458" s="23"/>
      <c r="HD458" s="23"/>
      <c r="HE458" s="23"/>
      <c r="HF458" s="23"/>
      <c r="HG458" s="23"/>
      <c r="HH458" s="23"/>
      <c r="HI458" s="23"/>
      <c r="HJ458" s="23"/>
      <c r="HK458" s="23"/>
      <c r="HL458" s="23"/>
      <c r="HM458" s="23"/>
      <c r="HN458" s="23"/>
      <c r="HO458" s="23"/>
      <c r="HP458" s="23"/>
      <c r="HQ458" s="23"/>
      <c r="HR458" s="23"/>
      <c r="HS458" s="23"/>
      <c r="HT458" s="23"/>
      <c r="HU458" s="23"/>
      <c r="HV458" s="23"/>
      <c r="HW458" s="23"/>
      <c r="HX458" s="23"/>
      <c r="HY458" s="23"/>
      <c r="HZ458" s="23"/>
      <c r="IA458" s="23"/>
      <c r="IB458" s="23"/>
      <c r="IC458" s="23"/>
      <c r="ID458" s="23"/>
      <c r="IE458" s="23"/>
      <c r="IF458" s="23"/>
      <c r="IG458" s="23"/>
      <c r="IH458" s="23"/>
      <c r="II458" s="23"/>
      <c r="IJ458" s="23"/>
      <c r="IK458" s="23"/>
      <c r="IL458" s="23"/>
      <c r="IM458" s="23"/>
      <c r="IN458" s="23"/>
      <c r="IO458" s="23"/>
      <c r="IP458" s="23"/>
      <c r="IQ458" s="23"/>
      <c r="IR458" s="23"/>
      <c r="IS458" s="23"/>
    </row>
    <row r="459" spans="1:253" s="81" customFormat="1" ht="27.75" customHeight="1">
      <c r="A459" s="9" t="s">
        <v>238</v>
      </c>
      <c r="B459" s="92"/>
      <c r="C459" s="25" t="s">
        <v>1662</v>
      </c>
      <c r="D459" s="9" t="s">
        <v>2054</v>
      </c>
      <c r="E459" s="9" t="s">
        <v>539</v>
      </c>
      <c r="F459" s="11">
        <v>1</v>
      </c>
      <c r="G459" s="11" t="s">
        <v>540</v>
      </c>
      <c r="H459" s="12" t="s">
        <v>541</v>
      </c>
      <c r="I459" s="10"/>
      <c r="J459" s="92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J459" s="23"/>
      <c r="HK459" s="23"/>
      <c r="HL459" s="23"/>
      <c r="HM459" s="23"/>
      <c r="HN459" s="23"/>
      <c r="HO459" s="23"/>
      <c r="HP459" s="23"/>
      <c r="HQ459" s="23"/>
      <c r="HR459" s="23"/>
      <c r="HS459" s="23"/>
      <c r="HT459" s="23"/>
      <c r="HU459" s="23"/>
      <c r="HV459" s="23"/>
      <c r="HW459" s="23"/>
      <c r="HX459" s="23"/>
      <c r="HY459" s="23"/>
      <c r="HZ459" s="23"/>
      <c r="IA459" s="23"/>
      <c r="IB459" s="23"/>
      <c r="IC459" s="23"/>
      <c r="ID459" s="23"/>
      <c r="IE459" s="23"/>
      <c r="IF459" s="23"/>
      <c r="IG459" s="23"/>
      <c r="IH459" s="23"/>
      <c r="II459" s="23"/>
      <c r="IJ459" s="23"/>
      <c r="IK459" s="23"/>
      <c r="IL459" s="23"/>
      <c r="IM459" s="23"/>
      <c r="IN459" s="23"/>
      <c r="IO459" s="23"/>
      <c r="IP459" s="23"/>
      <c r="IQ459" s="23"/>
      <c r="IR459" s="23"/>
      <c r="IS459" s="23"/>
    </row>
    <row r="460" spans="1:253" s="81" customFormat="1" ht="27.75" customHeight="1">
      <c r="A460" s="9" t="s">
        <v>239</v>
      </c>
      <c r="B460" s="92"/>
      <c r="C460" s="25" t="s">
        <v>1663</v>
      </c>
      <c r="D460" s="9" t="s">
        <v>2055</v>
      </c>
      <c r="E460" s="9" t="s">
        <v>539</v>
      </c>
      <c r="F460" s="10">
        <v>1</v>
      </c>
      <c r="G460" s="11" t="s">
        <v>540</v>
      </c>
      <c r="H460" s="12" t="s">
        <v>541</v>
      </c>
      <c r="I460" s="10" t="s">
        <v>554</v>
      </c>
      <c r="J460" s="92" t="s">
        <v>1664</v>
      </c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J460" s="23"/>
      <c r="HK460" s="23"/>
      <c r="HL460" s="23"/>
      <c r="HM460" s="23"/>
      <c r="HN460" s="23"/>
      <c r="HO460" s="23"/>
      <c r="HP460" s="23"/>
      <c r="HQ460" s="23"/>
      <c r="HR460" s="23"/>
      <c r="HS460" s="23"/>
      <c r="HT460" s="23"/>
      <c r="HU460" s="23"/>
      <c r="HV460" s="23"/>
      <c r="HW460" s="23"/>
      <c r="HX460" s="23"/>
      <c r="HY460" s="23"/>
      <c r="HZ460" s="23"/>
      <c r="IA460" s="23"/>
      <c r="IB460" s="23"/>
      <c r="IC460" s="23"/>
      <c r="ID460" s="23"/>
      <c r="IE460" s="23"/>
      <c r="IF460" s="23"/>
      <c r="IG460" s="23"/>
      <c r="IH460" s="23"/>
      <c r="II460" s="23"/>
      <c r="IJ460" s="23"/>
      <c r="IK460" s="23"/>
      <c r="IL460" s="23"/>
      <c r="IM460" s="23"/>
      <c r="IN460" s="23"/>
      <c r="IO460" s="23"/>
      <c r="IP460" s="23"/>
      <c r="IQ460" s="23"/>
      <c r="IR460" s="23"/>
      <c r="IS460" s="23"/>
    </row>
    <row r="461" spans="1:253" s="81" customFormat="1" ht="27.75" customHeight="1">
      <c r="A461" s="9" t="s">
        <v>240</v>
      </c>
      <c r="B461" s="92"/>
      <c r="C461" s="25" t="s">
        <v>1665</v>
      </c>
      <c r="D461" s="9" t="s">
        <v>2056</v>
      </c>
      <c r="E461" s="9" t="s">
        <v>539</v>
      </c>
      <c r="F461" s="10">
        <v>1</v>
      </c>
      <c r="G461" s="11" t="s">
        <v>540</v>
      </c>
      <c r="H461" s="12" t="s">
        <v>541</v>
      </c>
      <c r="I461" s="10"/>
      <c r="J461" s="92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J461" s="23"/>
      <c r="HK461" s="23"/>
      <c r="HL461" s="23"/>
      <c r="HM461" s="23"/>
      <c r="HN461" s="23"/>
      <c r="HO461" s="23"/>
      <c r="HP461" s="23"/>
      <c r="HQ461" s="23"/>
      <c r="HR461" s="23"/>
      <c r="HS461" s="23"/>
      <c r="HT461" s="23"/>
      <c r="HU461" s="23"/>
      <c r="HV461" s="23"/>
      <c r="HW461" s="23"/>
      <c r="HX461" s="23"/>
      <c r="HY461" s="23"/>
      <c r="HZ461" s="23"/>
      <c r="IA461" s="23"/>
      <c r="IB461" s="23"/>
      <c r="IC461" s="23"/>
      <c r="ID461" s="23"/>
      <c r="IE461" s="23"/>
      <c r="IF461" s="23"/>
      <c r="IG461" s="23"/>
      <c r="IH461" s="23"/>
      <c r="II461" s="23"/>
      <c r="IJ461" s="23"/>
      <c r="IK461" s="23"/>
      <c r="IL461" s="23"/>
      <c r="IM461" s="23"/>
      <c r="IN461" s="23"/>
      <c r="IO461" s="23"/>
      <c r="IP461" s="23"/>
      <c r="IQ461" s="23"/>
      <c r="IR461" s="23"/>
      <c r="IS461" s="23"/>
    </row>
    <row r="462" spans="1:253" s="81" customFormat="1" ht="27.75" customHeight="1">
      <c r="A462" s="9" t="s">
        <v>241</v>
      </c>
      <c r="B462" s="92"/>
      <c r="C462" s="25" t="s">
        <v>1666</v>
      </c>
      <c r="D462" s="9" t="s">
        <v>2057</v>
      </c>
      <c r="E462" s="9" t="s">
        <v>539</v>
      </c>
      <c r="F462" s="10">
        <v>1</v>
      </c>
      <c r="G462" s="11" t="s">
        <v>540</v>
      </c>
      <c r="H462" s="12" t="s">
        <v>541</v>
      </c>
      <c r="I462" s="10"/>
      <c r="J462" s="92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J462" s="23"/>
      <c r="HK462" s="23"/>
      <c r="HL462" s="23"/>
      <c r="HM462" s="23"/>
      <c r="HN462" s="23"/>
      <c r="HO462" s="23"/>
      <c r="HP462" s="23"/>
      <c r="HQ462" s="23"/>
      <c r="HR462" s="23"/>
      <c r="HS462" s="23"/>
      <c r="HT462" s="23"/>
      <c r="HU462" s="23"/>
      <c r="HV462" s="23"/>
      <c r="HW462" s="23"/>
      <c r="HX462" s="23"/>
      <c r="HY462" s="23"/>
      <c r="HZ462" s="23"/>
      <c r="IA462" s="23"/>
      <c r="IB462" s="23"/>
      <c r="IC462" s="23"/>
      <c r="ID462" s="23"/>
      <c r="IE462" s="23"/>
      <c r="IF462" s="23"/>
      <c r="IG462" s="23"/>
      <c r="IH462" s="23"/>
      <c r="II462" s="23"/>
      <c r="IJ462" s="23"/>
      <c r="IK462" s="23"/>
      <c r="IL462" s="23"/>
      <c r="IM462" s="23"/>
      <c r="IN462" s="23"/>
      <c r="IO462" s="23"/>
      <c r="IP462" s="23"/>
      <c r="IQ462" s="23"/>
      <c r="IR462" s="23"/>
      <c r="IS462" s="23"/>
    </row>
    <row r="463" spans="1:253" s="81" customFormat="1" ht="27.75" customHeight="1">
      <c r="A463" s="9" t="s">
        <v>242</v>
      </c>
      <c r="B463" s="92" t="s">
        <v>1708</v>
      </c>
      <c r="C463" s="25" t="s">
        <v>1667</v>
      </c>
      <c r="D463" s="9" t="s">
        <v>2058</v>
      </c>
      <c r="E463" s="9" t="s">
        <v>539</v>
      </c>
      <c r="F463" s="10">
        <v>1</v>
      </c>
      <c r="G463" s="11" t="s">
        <v>540</v>
      </c>
      <c r="H463" s="12" t="s">
        <v>541</v>
      </c>
      <c r="I463" s="10"/>
      <c r="J463" s="92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J463" s="23"/>
      <c r="HK463" s="23"/>
      <c r="HL463" s="23"/>
      <c r="HM463" s="23"/>
      <c r="HN463" s="23"/>
      <c r="HO463" s="23"/>
      <c r="HP463" s="23"/>
      <c r="HQ463" s="23"/>
      <c r="HR463" s="23"/>
      <c r="HS463" s="23"/>
      <c r="HT463" s="23"/>
      <c r="HU463" s="23"/>
      <c r="HV463" s="23"/>
      <c r="HW463" s="23"/>
      <c r="HX463" s="23"/>
      <c r="HY463" s="23"/>
      <c r="HZ463" s="23"/>
      <c r="IA463" s="23"/>
      <c r="IB463" s="23"/>
      <c r="IC463" s="23"/>
      <c r="ID463" s="23"/>
      <c r="IE463" s="23"/>
      <c r="IF463" s="23"/>
      <c r="IG463" s="23"/>
      <c r="IH463" s="23"/>
      <c r="II463" s="23"/>
      <c r="IJ463" s="23"/>
      <c r="IK463" s="23"/>
      <c r="IL463" s="23"/>
      <c r="IM463" s="23"/>
      <c r="IN463" s="23"/>
      <c r="IO463" s="23"/>
      <c r="IP463" s="23"/>
      <c r="IQ463" s="23"/>
      <c r="IR463" s="23"/>
      <c r="IS463" s="23"/>
    </row>
    <row r="464" spans="1:253" s="81" customFormat="1" ht="27.75" customHeight="1">
      <c r="A464" s="9" t="s">
        <v>243</v>
      </c>
      <c r="B464" s="92"/>
      <c r="C464" s="25" t="s">
        <v>1668</v>
      </c>
      <c r="D464" s="9" t="s">
        <v>2059</v>
      </c>
      <c r="E464" s="9" t="s">
        <v>539</v>
      </c>
      <c r="F464" s="10">
        <v>1</v>
      </c>
      <c r="G464" s="11" t="s">
        <v>540</v>
      </c>
      <c r="H464" s="12" t="s">
        <v>541</v>
      </c>
      <c r="I464" s="10"/>
      <c r="J464" s="92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J464" s="23"/>
      <c r="HK464" s="23"/>
      <c r="HL464" s="23"/>
      <c r="HM464" s="23"/>
      <c r="HN464" s="23"/>
      <c r="HO464" s="23"/>
      <c r="HP464" s="23"/>
      <c r="HQ464" s="23"/>
      <c r="HR464" s="23"/>
      <c r="HS464" s="23"/>
      <c r="HT464" s="23"/>
      <c r="HU464" s="23"/>
      <c r="HV464" s="23"/>
      <c r="HW464" s="23"/>
      <c r="HX464" s="23"/>
      <c r="HY464" s="23"/>
      <c r="HZ464" s="23"/>
      <c r="IA464" s="23"/>
      <c r="IB464" s="23"/>
      <c r="IC464" s="23"/>
      <c r="ID464" s="23"/>
      <c r="IE464" s="23"/>
      <c r="IF464" s="23"/>
      <c r="IG464" s="23"/>
      <c r="IH464" s="23"/>
      <c r="II464" s="23"/>
      <c r="IJ464" s="23"/>
      <c r="IK464" s="23"/>
      <c r="IL464" s="23"/>
      <c r="IM464" s="23"/>
      <c r="IN464" s="23"/>
      <c r="IO464" s="23"/>
      <c r="IP464" s="23"/>
      <c r="IQ464" s="23"/>
      <c r="IR464" s="23"/>
      <c r="IS464" s="23"/>
    </row>
    <row r="465" spans="1:253" s="81" customFormat="1" ht="27.75" customHeight="1">
      <c r="A465" s="9" t="s">
        <v>244</v>
      </c>
      <c r="B465" s="92"/>
      <c r="C465" s="25" t="s">
        <v>1669</v>
      </c>
      <c r="D465" s="9" t="s">
        <v>2060</v>
      </c>
      <c r="E465" s="9" t="s">
        <v>539</v>
      </c>
      <c r="F465" s="10">
        <v>1</v>
      </c>
      <c r="G465" s="11" t="s">
        <v>540</v>
      </c>
      <c r="H465" s="12" t="s">
        <v>541</v>
      </c>
      <c r="I465" s="10"/>
      <c r="J465" s="92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J465" s="23"/>
      <c r="HK465" s="23"/>
      <c r="HL465" s="23"/>
      <c r="HM465" s="23"/>
      <c r="HN465" s="23"/>
      <c r="HO465" s="23"/>
      <c r="HP465" s="23"/>
      <c r="HQ465" s="23"/>
      <c r="HR465" s="23"/>
      <c r="HS465" s="23"/>
      <c r="HT465" s="23"/>
      <c r="HU465" s="23"/>
      <c r="HV465" s="23"/>
      <c r="HW465" s="23"/>
      <c r="HX465" s="23"/>
      <c r="HY465" s="23"/>
      <c r="HZ465" s="23"/>
      <c r="IA465" s="23"/>
      <c r="IB465" s="23"/>
      <c r="IC465" s="23"/>
      <c r="ID465" s="23"/>
      <c r="IE465" s="23"/>
      <c r="IF465" s="23"/>
      <c r="IG465" s="23"/>
      <c r="IH465" s="23"/>
      <c r="II465" s="23"/>
      <c r="IJ465" s="23"/>
      <c r="IK465" s="23"/>
      <c r="IL465" s="23"/>
      <c r="IM465" s="23"/>
      <c r="IN465" s="23"/>
      <c r="IO465" s="23"/>
      <c r="IP465" s="23"/>
      <c r="IQ465" s="23"/>
      <c r="IR465" s="23"/>
      <c r="IS465" s="23"/>
    </row>
    <row r="466" spans="1:253" s="81" customFormat="1" ht="27.75" customHeight="1">
      <c r="A466" s="9" t="s">
        <v>245</v>
      </c>
      <c r="B466" s="92"/>
      <c r="C466" s="25" t="s">
        <v>1670</v>
      </c>
      <c r="D466" s="9" t="s">
        <v>2061</v>
      </c>
      <c r="E466" s="9" t="s">
        <v>539</v>
      </c>
      <c r="F466" s="10">
        <v>1</v>
      </c>
      <c r="G466" s="11" t="s">
        <v>540</v>
      </c>
      <c r="H466" s="12" t="s">
        <v>541</v>
      </c>
      <c r="I466" s="10"/>
      <c r="J466" s="92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J466" s="23"/>
      <c r="HK466" s="23"/>
      <c r="HL466" s="23"/>
      <c r="HM466" s="23"/>
      <c r="HN466" s="23"/>
      <c r="HO466" s="23"/>
      <c r="HP466" s="23"/>
      <c r="HQ466" s="23"/>
      <c r="HR466" s="23"/>
      <c r="HS466" s="23"/>
      <c r="HT466" s="23"/>
      <c r="HU466" s="23"/>
      <c r="HV466" s="23"/>
      <c r="HW466" s="23"/>
      <c r="HX466" s="23"/>
      <c r="HY466" s="23"/>
      <c r="HZ466" s="23"/>
      <c r="IA466" s="23"/>
      <c r="IB466" s="23"/>
      <c r="IC466" s="23"/>
      <c r="ID466" s="23"/>
      <c r="IE466" s="23"/>
      <c r="IF466" s="23"/>
      <c r="IG466" s="23"/>
      <c r="IH466" s="23"/>
      <c r="II466" s="23"/>
      <c r="IJ466" s="23"/>
      <c r="IK466" s="23"/>
      <c r="IL466" s="23"/>
      <c r="IM466" s="23"/>
      <c r="IN466" s="23"/>
      <c r="IO466" s="23"/>
      <c r="IP466" s="23"/>
      <c r="IQ466" s="23"/>
      <c r="IR466" s="23"/>
      <c r="IS466" s="23"/>
    </row>
    <row r="467" spans="1:253" s="81" customFormat="1" ht="27.75" customHeight="1">
      <c r="A467" s="9" t="s">
        <v>246</v>
      </c>
      <c r="B467" s="92"/>
      <c r="C467" s="25" t="s">
        <v>1671</v>
      </c>
      <c r="D467" s="9" t="s">
        <v>2062</v>
      </c>
      <c r="E467" s="9" t="s">
        <v>539</v>
      </c>
      <c r="F467" s="10">
        <v>1</v>
      </c>
      <c r="G467" s="11" t="s">
        <v>540</v>
      </c>
      <c r="H467" s="12" t="s">
        <v>541</v>
      </c>
      <c r="I467" s="10" t="s">
        <v>554</v>
      </c>
      <c r="J467" s="92" t="s">
        <v>1672</v>
      </c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J467" s="23"/>
      <c r="HK467" s="23"/>
      <c r="HL467" s="23"/>
      <c r="HM467" s="23"/>
      <c r="HN467" s="23"/>
      <c r="HO467" s="23"/>
      <c r="HP467" s="23"/>
      <c r="HQ467" s="23"/>
      <c r="HR467" s="23"/>
      <c r="HS467" s="23"/>
      <c r="HT467" s="23"/>
      <c r="HU467" s="23"/>
      <c r="HV467" s="23"/>
      <c r="HW467" s="23"/>
      <c r="HX467" s="23"/>
      <c r="HY467" s="23"/>
      <c r="HZ467" s="23"/>
      <c r="IA467" s="23"/>
      <c r="IB467" s="23"/>
      <c r="IC467" s="23"/>
      <c r="ID467" s="23"/>
      <c r="IE467" s="23"/>
      <c r="IF467" s="23"/>
      <c r="IG467" s="23"/>
      <c r="IH467" s="23"/>
      <c r="II467" s="23"/>
      <c r="IJ467" s="23"/>
      <c r="IK467" s="23"/>
      <c r="IL467" s="23"/>
      <c r="IM467" s="23"/>
      <c r="IN467" s="23"/>
      <c r="IO467" s="23"/>
      <c r="IP467" s="23"/>
      <c r="IQ467" s="23"/>
      <c r="IR467" s="23"/>
      <c r="IS467" s="23"/>
    </row>
    <row r="468" spans="1:253" s="81" customFormat="1" ht="27.75" customHeight="1">
      <c r="A468" s="9" t="s">
        <v>247</v>
      </c>
      <c r="B468" s="92"/>
      <c r="C468" s="25" t="s">
        <v>1673</v>
      </c>
      <c r="D468" s="9" t="s">
        <v>2063</v>
      </c>
      <c r="E468" s="9" t="s">
        <v>539</v>
      </c>
      <c r="F468" s="10">
        <v>1</v>
      </c>
      <c r="G468" s="11" t="s">
        <v>540</v>
      </c>
      <c r="H468" s="12" t="s">
        <v>541</v>
      </c>
      <c r="I468" s="10"/>
      <c r="J468" s="92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  <c r="IJ468" s="23"/>
      <c r="IK468" s="23"/>
      <c r="IL468" s="23"/>
      <c r="IM468" s="23"/>
      <c r="IN468" s="23"/>
      <c r="IO468" s="23"/>
      <c r="IP468" s="23"/>
      <c r="IQ468" s="23"/>
      <c r="IR468" s="23"/>
      <c r="IS468" s="23"/>
    </row>
    <row r="469" spans="1:253" s="81" customFormat="1" ht="27.75" customHeight="1">
      <c r="A469" s="9" t="s">
        <v>248</v>
      </c>
      <c r="B469" s="92"/>
      <c r="C469" s="25" t="s">
        <v>1674</v>
      </c>
      <c r="D469" s="9" t="s">
        <v>2064</v>
      </c>
      <c r="E469" s="9" t="s">
        <v>539</v>
      </c>
      <c r="F469" s="10">
        <v>1</v>
      </c>
      <c r="G469" s="11" t="s">
        <v>540</v>
      </c>
      <c r="H469" s="12" t="s">
        <v>541</v>
      </c>
      <c r="I469" s="10" t="s">
        <v>554</v>
      </c>
      <c r="J469" s="92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  <c r="IJ469" s="23"/>
      <c r="IK469" s="23"/>
      <c r="IL469" s="23"/>
      <c r="IM469" s="23"/>
      <c r="IN469" s="23"/>
      <c r="IO469" s="23"/>
      <c r="IP469" s="23"/>
      <c r="IQ469" s="23"/>
      <c r="IR469" s="23"/>
      <c r="IS469" s="23"/>
    </row>
    <row r="470" spans="1:253" s="81" customFormat="1" ht="27.75" customHeight="1">
      <c r="A470" s="9" t="s">
        <v>249</v>
      </c>
      <c r="B470" s="92"/>
      <c r="C470" s="25" t="s">
        <v>1675</v>
      </c>
      <c r="D470" s="9" t="s">
        <v>2065</v>
      </c>
      <c r="E470" s="9" t="s">
        <v>539</v>
      </c>
      <c r="F470" s="10">
        <v>1</v>
      </c>
      <c r="G470" s="11" t="s">
        <v>540</v>
      </c>
      <c r="H470" s="12" t="s">
        <v>541</v>
      </c>
      <c r="I470" s="10"/>
      <c r="J470" s="92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J470" s="23"/>
      <c r="HK470" s="23"/>
      <c r="HL470" s="23"/>
      <c r="HM470" s="23"/>
      <c r="HN470" s="23"/>
      <c r="HO470" s="23"/>
      <c r="HP470" s="23"/>
      <c r="HQ470" s="23"/>
      <c r="HR470" s="23"/>
      <c r="HS470" s="23"/>
      <c r="HT470" s="23"/>
      <c r="HU470" s="23"/>
      <c r="HV470" s="23"/>
      <c r="HW470" s="23"/>
      <c r="HX470" s="23"/>
      <c r="HY470" s="23"/>
      <c r="HZ470" s="23"/>
      <c r="IA470" s="23"/>
      <c r="IB470" s="23"/>
      <c r="IC470" s="23"/>
      <c r="ID470" s="23"/>
      <c r="IE470" s="23"/>
      <c r="IF470" s="23"/>
      <c r="IG470" s="23"/>
      <c r="IH470" s="23"/>
      <c r="II470" s="23"/>
      <c r="IJ470" s="23"/>
      <c r="IK470" s="23"/>
      <c r="IL470" s="23"/>
      <c r="IM470" s="23"/>
      <c r="IN470" s="23"/>
      <c r="IO470" s="23"/>
      <c r="IP470" s="23"/>
      <c r="IQ470" s="23"/>
      <c r="IR470" s="23"/>
      <c r="IS470" s="23"/>
    </row>
    <row r="471" spans="1:253" s="81" customFormat="1" ht="27.75" customHeight="1">
      <c r="A471" s="9" t="s">
        <v>250</v>
      </c>
      <c r="B471" s="92"/>
      <c r="C471" s="25" t="s">
        <v>1676</v>
      </c>
      <c r="D471" s="9" t="s">
        <v>2066</v>
      </c>
      <c r="E471" s="9" t="s">
        <v>539</v>
      </c>
      <c r="F471" s="10">
        <v>1</v>
      </c>
      <c r="G471" s="11" t="s">
        <v>540</v>
      </c>
      <c r="H471" s="12" t="s">
        <v>541</v>
      </c>
      <c r="I471" s="10"/>
      <c r="J471" s="92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  <c r="IE471" s="23"/>
      <c r="IF471" s="23"/>
      <c r="IG471" s="23"/>
      <c r="IH471" s="23"/>
      <c r="II471" s="23"/>
      <c r="IJ471" s="23"/>
      <c r="IK471" s="23"/>
      <c r="IL471" s="23"/>
      <c r="IM471" s="23"/>
      <c r="IN471" s="23"/>
      <c r="IO471" s="23"/>
      <c r="IP471" s="23"/>
      <c r="IQ471" s="23"/>
      <c r="IR471" s="23"/>
      <c r="IS471" s="23"/>
    </row>
    <row r="472" spans="1:253" s="81" customFormat="1" ht="27.75" customHeight="1">
      <c r="A472" s="9" t="s">
        <v>251</v>
      </c>
      <c r="B472" s="92"/>
      <c r="C472" s="25" t="s">
        <v>1677</v>
      </c>
      <c r="D472" s="9" t="s">
        <v>2067</v>
      </c>
      <c r="E472" s="9" t="s">
        <v>539</v>
      </c>
      <c r="F472" s="10">
        <v>1</v>
      </c>
      <c r="G472" s="11" t="s">
        <v>540</v>
      </c>
      <c r="H472" s="12" t="s">
        <v>541</v>
      </c>
      <c r="I472" s="10"/>
      <c r="J472" s="92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  <c r="IO472" s="23"/>
      <c r="IP472" s="23"/>
      <c r="IQ472" s="23"/>
      <c r="IR472" s="23"/>
      <c r="IS472" s="23"/>
    </row>
    <row r="473" spans="1:253" s="81" customFormat="1" ht="27.75" customHeight="1">
      <c r="A473" s="9" t="s">
        <v>252</v>
      </c>
      <c r="B473" s="92"/>
      <c r="C473" s="25" t="s">
        <v>1678</v>
      </c>
      <c r="D473" s="9" t="s">
        <v>2068</v>
      </c>
      <c r="E473" s="9" t="s">
        <v>539</v>
      </c>
      <c r="F473" s="10">
        <v>1</v>
      </c>
      <c r="G473" s="11" t="s">
        <v>540</v>
      </c>
      <c r="H473" s="12" t="s">
        <v>541</v>
      </c>
      <c r="I473" s="10"/>
      <c r="J473" s="92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  <c r="IJ473" s="23"/>
      <c r="IK473" s="23"/>
      <c r="IL473" s="23"/>
      <c r="IM473" s="23"/>
      <c r="IN473" s="23"/>
      <c r="IO473" s="23"/>
      <c r="IP473" s="23"/>
      <c r="IQ473" s="23"/>
      <c r="IR473" s="23"/>
      <c r="IS473" s="23"/>
    </row>
    <row r="474" spans="1:253" s="81" customFormat="1" ht="27.75" customHeight="1">
      <c r="A474" s="9" t="s">
        <v>253</v>
      </c>
      <c r="B474" s="92"/>
      <c r="C474" s="25" t="s">
        <v>1679</v>
      </c>
      <c r="D474" s="9" t="s">
        <v>2069</v>
      </c>
      <c r="E474" s="9" t="s">
        <v>539</v>
      </c>
      <c r="F474" s="10">
        <v>1</v>
      </c>
      <c r="G474" s="11" t="s">
        <v>540</v>
      </c>
      <c r="H474" s="12" t="s">
        <v>541</v>
      </c>
      <c r="I474" s="10"/>
      <c r="J474" s="92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J474" s="23"/>
      <c r="HK474" s="23"/>
      <c r="HL474" s="23"/>
      <c r="HM474" s="23"/>
      <c r="HN474" s="23"/>
      <c r="HO474" s="23"/>
      <c r="HP474" s="23"/>
      <c r="HQ474" s="23"/>
      <c r="HR474" s="23"/>
      <c r="HS474" s="23"/>
      <c r="HT474" s="23"/>
      <c r="HU474" s="23"/>
      <c r="HV474" s="23"/>
      <c r="HW474" s="23"/>
      <c r="HX474" s="23"/>
      <c r="HY474" s="23"/>
      <c r="HZ474" s="23"/>
      <c r="IA474" s="23"/>
      <c r="IB474" s="23"/>
      <c r="IC474" s="23"/>
      <c r="ID474" s="23"/>
      <c r="IE474" s="23"/>
      <c r="IF474" s="23"/>
      <c r="IG474" s="23"/>
      <c r="IH474" s="23"/>
      <c r="II474" s="23"/>
      <c r="IJ474" s="23"/>
      <c r="IK474" s="23"/>
      <c r="IL474" s="23"/>
      <c r="IM474" s="23"/>
      <c r="IN474" s="23"/>
      <c r="IO474" s="23"/>
      <c r="IP474" s="23"/>
      <c r="IQ474" s="23"/>
      <c r="IR474" s="23"/>
      <c r="IS474" s="23"/>
    </row>
    <row r="475" spans="1:253" s="81" customFormat="1" ht="27.75" customHeight="1">
      <c r="A475" s="9" t="s">
        <v>254</v>
      </c>
      <c r="B475" s="92"/>
      <c r="C475" s="25" t="s">
        <v>1680</v>
      </c>
      <c r="D475" s="9" t="s">
        <v>2070</v>
      </c>
      <c r="E475" s="9" t="s">
        <v>539</v>
      </c>
      <c r="F475" s="10">
        <v>1</v>
      </c>
      <c r="G475" s="11" t="s">
        <v>540</v>
      </c>
      <c r="H475" s="12" t="s">
        <v>541</v>
      </c>
      <c r="I475" s="10"/>
      <c r="J475" s="92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J475" s="23"/>
      <c r="HK475" s="23"/>
      <c r="HL475" s="23"/>
      <c r="HM475" s="23"/>
      <c r="HN475" s="23"/>
      <c r="HO475" s="23"/>
      <c r="HP475" s="23"/>
      <c r="HQ475" s="23"/>
      <c r="HR475" s="23"/>
      <c r="HS475" s="23"/>
      <c r="HT475" s="23"/>
      <c r="HU475" s="23"/>
      <c r="HV475" s="23"/>
      <c r="HW475" s="23"/>
      <c r="HX475" s="23"/>
      <c r="HY475" s="23"/>
      <c r="HZ475" s="23"/>
      <c r="IA475" s="23"/>
      <c r="IB475" s="23"/>
      <c r="IC475" s="23"/>
      <c r="ID475" s="23"/>
      <c r="IE475" s="23"/>
      <c r="IF475" s="23"/>
      <c r="IG475" s="23"/>
      <c r="IH475" s="23"/>
      <c r="II475" s="23"/>
      <c r="IJ475" s="23"/>
      <c r="IK475" s="23"/>
      <c r="IL475" s="23"/>
      <c r="IM475" s="23"/>
      <c r="IN475" s="23"/>
      <c r="IO475" s="23"/>
      <c r="IP475" s="23"/>
      <c r="IQ475" s="23"/>
      <c r="IR475" s="23"/>
      <c r="IS475" s="23"/>
    </row>
    <row r="476" spans="1:253" s="81" customFormat="1" ht="27.75" customHeight="1">
      <c r="A476" s="9" t="s">
        <v>255</v>
      </c>
      <c r="B476" s="92"/>
      <c r="C476" s="25" t="s">
        <v>1681</v>
      </c>
      <c r="D476" s="9" t="s">
        <v>2071</v>
      </c>
      <c r="E476" s="9" t="s">
        <v>539</v>
      </c>
      <c r="F476" s="10">
        <v>1</v>
      </c>
      <c r="G476" s="11" t="s">
        <v>540</v>
      </c>
      <c r="H476" s="12" t="s">
        <v>541</v>
      </c>
      <c r="I476" s="10"/>
      <c r="J476" s="92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J476" s="23"/>
      <c r="HK476" s="23"/>
      <c r="HL476" s="23"/>
      <c r="HM476" s="23"/>
      <c r="HN476" s="23"/>
      <c r="HO476" s="23"/>
      <c r="HP476" s="23"/>
      <c r="HQ476" s="23"/>
      <c r="HR476" s="23"/>
      <c r="HS476" s="23"/>
      <c r="HT476" s="23"/>
      <c r="HU476" s="23"/>
      <c r="HV476" s="23"/>
      <c r="HW476" s="23"/>
      <c r="HX476" s="23"/>
      <c r="HY476" s="23"/>
      <c r="HZ476" s="23"/>
      <c r="IA476" s="23"/>
      <c r="IB476" s="23"/>
      <c r="IC476" s="23"/>
      <c r="ID476" s="23"/>
      <c r="IE476" s="23"/>
      <c r="IF476" s="23"/>
      <c r="IG476" s="23"/>
      <c r="IH476" s="23"/>
      <c r="II476" s="23"/>
      <c r="IJ476" s="23"/>
      <c r="IK476" s="23"/>
      <c r="IL476" s="23"/>
      <c r="IM476" s="23"/>
      <c r="IN476" s="23"/>
      <c r="IO476" s="23"/>
      <c r="IP476" s="23"/>
      <c r="IQ476" s="23"/>
      <c r="IR476" s="23"/>
      <c r="IS476" s="23"/>
    </row>
    <row r="477" spans="1:253" s="81" customFormat="1" ht="27.75" customHeight="1">
      <c r="A477" s="9" t="s">
        <v>256</v>
      </c>
      <c r="B477" s="92" t="s">
        <v>1708</v>
      </c>
      <c r="C477" s="25" t="s">
        <v>1682</v>
      </c>
      <c r="D477" s="9" t="s">
        <v>2072</v>
      </c>
      <c r="E477" s="9" t="s">
        <v>539</v>
      </c>
      <c r="F477" s="10">
        <v>1</v>
      </c>
      <c r="G477" s="11" t="s">
        <v>540</v>
      </c>
      <c r="H477" s="12" t="s">
        <v>541</v>
      </c>
      <c r="I477" s="10"/>
      <c r="J477" s="92" t="s">
        <v>1683</v>
      </c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J477" s="23"/>
      <c r="HK477" s="23"/>
      <c r="HL477" s="23"/>
      <c r="HM477" s="23"/>
      <c r="HN477" s="23"/>
      <c r="HO477" s="23"/>
      <c r="HP477" s="23"/>
      <c r="HQ477" s="23"/>
      <c r="HR477" s="23"/>
      <c r="HS477" s="23"/>
      <c r="HT477" s="23"/>
      <c r="HU477" s="23"/>
      <c r="HV477" s="23"/>
      <c r="HW477" s="23"/>
      <c r="HX477" s="23"/>
      <c r="HY477" s="23"/>
      <c r="HZ477" s="23"/>
      <c r="IA477" s="23"/>
      <c r="IB477" s="23"/>
      <c r="IC477" s="23"/>
      <c r="ID477" s="23"/>
      <c r="IE477" s="23"/>
      <c r="IF477" s="23"/>
      <c r="IG477" s="23"/>
      <c r="IH477" s="23"/>
      <c r="II477" s="23"/>
      <c r="IJ477" s="23"/>
      <c r="IK477" s="23"/>
      <c r="IL477" s="23"/>
      <c r="IM477" s="23"/>
      <c r="IN477" s="23"/>
      <c r="IO477" s="23"/>
      <c r="IP477" s="23"/>
      <c r="IQ477" s="23"/>
      <c r="IR477" s="23"/>
      <c r="IS477" s="23"/>
    </row>
    <row r="478" spans="1:253" s="81" customFormat="1" ht="27.75" customHeight="1">
      <c r="A478" s="9" t="s">
        <v>257</v>
      </c>
      <c r="B478" s="92"/>
      <c r="C478" s="25" t="s">
        <v>1684</v>
      </c>
      <c r="D478" s="9" t="s">
        <v>2073</v>
      </c>
      <c r="E478" s="9" t="s">
        <v>539</v>
      </c>
      <c r="F478" s="10">
        <v>1</v>
      </c>
      <c r="G478" s="11" t="s">
        <v>540</v>
      </c>
      <c r="H478" s="12" t="s">
        <v>541</v>
      </c>
      <c r="I478" s="10" t="s">
        <v>554</v>
      </c>
      <c r="J478" s="92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J478" s="23"/>
      <c r="HK478" s="23"/>
      <c r="HL478" s="23"/>
      <c r="HM478" s="23"/>
      <c r="HN478" s="23"/>
      <c r="HO478" s="23"/>
      <c r="HP478" s="23"/>
      <c r="HQ478" s="23"/>
      <c r="HR478" s="23"/>
      <c r="HS478" s="23"/>
      <c r="HT478" s="23"/>
      <c r="HU478" s="23"/>
      <c r="HV478" s="23"/>
      <c r="HW478" s="23"/>
      <c r="HX478" s="23"/>
      <c r="HY478" s="23"/>
      <c r="HZ478" s="23"/>
      <c r="IA478" s="23"/>
      <c r="IB478" s="23"/>
      <c r="IC478" s="23"/>
      <c r="ID478" s="23"/>
      <c r="IE478" s="23"/>
      <c r="IF478" s="23"/>
      <c r="IG478" s="23"/>
      <c r="IH478" s="23"/>
      <c r="II478" s="23"/>
      <c r="IJ478" s="23"/>
      <c r="IK478" s="23"/>
      <c r="IL478" s="23"/>
      <c r="IM478" s="23"/>
      <c r="IN478" s="23"/>
      <c r="IO478" s="23"/>
      <c r="IP478" s="23"/>
      <c r="IQ478" s="23"/>
      <c r="IR478" s="23"/>
      <c r="IS478" s="23"/>
    </row>
    <row r="479" spans="1:253" s="81" customFormat="1" ht="27.75" customHeight="1">
      <c r="A479" s="9" t="s">
        <v>258</v>
      </c>
      <c r="B479" s="92"/>
      <c r="C479" s="25" t="s">
        <v>1685</v>
      </c>
      <c r="D479" s="9" t="s">
        <v>2074</v>
      </c>
      <c r="E479" s="9" t="s">
        <v>539</v>
      </c>
      <c r="F479" s="10">
        <v>1</v>
      </c>
      <c r="G479" s="11" t="s">
        <v>540</v>
      </c>
      <c r="H479" s="12" t="s">
        <v>541</v>
      </c>
      <c r="I479" s="10"/>
      <c r="J479" s="92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J479" s="23"/>
      <c r="HK479" s="23"/>
      <c r="HL479" s="23"/>
      <c r="HM479" s="23"/>
      <c r="HN479" s="23"/>
      <c r="HO479" s="23"/>
      <c r="HP479" s="23"/>
      <c r="HQ479" s="23"/>
      <c r="HR479" s="23"/>
      <c r="HS479" s="23"/>
      <c r="HT479" s="23"/>
      <c r="HU479" s="23"/>
      <c r="HV479" s="23"/>
      <c r="HW479" s="23"/>
      <c r="HX479" s="23"/>
      <c r="HY479" s="23"/>
      <c r="HZ479" s="23"/>
      <c r="IA479" s="23"/>
      <c r="IB479" s="23"/>
      <c r="IC479" s="23"/>
      <c r="ID479" s="23"/>
      <c r="IE479" s="23"/>
      <c r="IF479" s="23"/>
      <c r="IG479" s="23"/>
      <c r="IH479" s="23"/>
      <c r="II479" s="23"/>
      <c r="IJ479" s="23"/>
      <c r="IK479" s="23"/>
      <c r="IL479" s="23"/>
      <c r="IM479" s="23"/>
      <c r="IN479" s="23"/>
      <c r="IO479" s="23"/>
      <c r="IP479" s="23"/>
      <c r="IQ479" s="23"/>
      <c r="IR479" s="23"/>
      <c r="IS479" s="23"/>
    </row>
    <row r="480" spans="1:253" s="81" customFormat="1" ht="27.75" customHeight="1">
      <c r="A480" s="9" t="s">
        <v>259</v>
      </c>
      <c r="B480" s="92"/>
      <c r="C480" s="25" t="s">
        <v>1686</v>
      </c>
      <c r="D480" s="9" t="s">
        <v>2075</v>
      </c>
      <c r="E480" s="9" t="s">
        <v>539</v>
      </c>
      <c r="F480" s="10">
        <v>1</v>
      </c>
      <c r="G480" s="11" t="s">
        <v>540</v>
      </c>
      <c r="H480" s="12" t="s">
        <v>541</v>
      </c>
      <c r="I480" s="10" t="s">
        <v>554</v>
      </c>
      <c r="J480" s="92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  <c r="IO480" s="23"/>
      <c r="IP480" s="23"/>
      <c r="IQ480" s="23"/>
      <c r="IR480" s="23"/>
      <c r="IS480" s="23"/>
    </row>
    <row r="481" spans="1:253" s="81" customFormat="1" ht="27.75" customHeight="1">
      <c r="A481" s="9" t="s">
        <v>260</v>
      </c>
      <c r="B481" s="92"/>
      <c r="C481" s="25" t="s">
        <v>1687</v>
      </c>
      <c r="D481" s="9" t="s">
        <v>2076</v>
      </c>
      <c r="E481" s="9" t="s">
        <v>539</v>
      </c>
      <c r="F481" s="10">
        <v>1</v>
      </c>
      <c r="G481" s="11" t="s">
        <v>540</v>
      </c>
      <c r="H481" s="12" t="s">
        <v>541</v>
      </c>
      <c r="I481" s="10"/>
      <c r="J481" s="92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  <c r="IO481" s="23"/>
      <c r="IP481" s="23"/>
      <c r="IQ481" s="23"/>
      <c r="IR481" s="23"/>
      <c r="IS481" s="23"/>
    </row>
    <row r="482" spans="1:253" s="81" customFormat="1" ht="27.75" customHeight="1">
      <c r="A482" s="9" t="s">
        <v>261</v>
      </c>
      <c r="B482" s="92"/>
      <c r="C482" s="25" t="s">
        <v>1688</v>
      </c>
      <c r="D482" s="9" t="s">
        <v>2077</v>
      </c>
      <c r="E482" s="9" t="s">
        <v>539</v>
      </c>
      <c r="F482" s="10">
        <v>1</v>
      </c>
      <c r="G482" s="11" t="s">
        <v>540</v>
      </c>
      <c r="H482" s="12" t="s">
        <v>541</v>
      </c>
      <c r="I482" s="10"/>
      <c r="J482" s="92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  <c r="IO482" s="23"/>
      <c r="IP482" s="23"/>
      <c r="IQ482" s="23"/>
      <c r="IR482" s="23"/>
      <c r="IS482" s="23"/>
    </row>
    <row r="483" spans="1:253" s="81" customFormat="1" ht="27.75" customHeight="1">
      <c r="A483" s="9" t="s">
        <v>262</v>
      </c>
      <c r="B483" s="92"/>
      <c r="C483" s="25" t="s">
        <v>1689</v>
      </c>
      <c r="D483" s="9" t="s">
        <v>2078</v>
      </c>
      <c r="E483" s="9" t="s">
        <v>539</v>
      </c>
      <c r="F483" s="10">
        <v>1</v>
      </c>
      <c r="G483" s="11" t="s">
        <v>540</v>
      </c>
      <c r="H483" s="12" t="s">
        <v>541</v>
      </c>
      <c r="I483" s="10"/>
      <c r="J483" s="92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  <c r="IO483" s="23"/>
      <c r="IP483" s="23"/>
      <c r="IQ483" s="23"/>
      <c r="IR483" s="23"/>
      <c r="IS483" s="23"/>
    </row>
    <row r="484" spans="1:253" s="81" customFormat="1" ht="27.75" customHeight="1">
      <c r="A484" s="9" t="s">
        <v>263</v>
      </c>
      <c r="B484" s="92"/>
      <c r="C484" s="25" t="s">
        <v>1690</v>
      </c>
      <c r="D484" s="9" t="s">
        <v>2079</v>
      </c>
      <c r="E484" s="9" t="s">
        <v>539</v>
      </c>
      <c r="F484" s="10">
        <v>1</v>
      </c>
      <c r="G484" s="11" t="s">
        <v>540</v>
      </c>
      <c r="H484" s="12" t="s">
        <v>541</v>
      </c>
      <c r="I484" s="10"/>
      <c r="J484" s="92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  <c r="IO484" s="23"/>
      <c r="IP484" s="23"/>
      <c r="IQ484" s="23"/>
      <c r="IR484" s="23"/>
      <c r="IS484" s="23"/>
    </row>
    <row r="485" spans="1:253" s="81" customFormat="1" ht="27.75" customHeight="1">
      <c r="A485" s="9" t="s">
        <v>264</v>
      </c>
      <c r="B485" s="92"/>
      <c r="C485" s="25" t="s">
        <v>1691</v>
      </c>
      <c r="D485" s="9" t="s">
        <v>2080</v>
      </c>
      <c r="E485" s="9" t="s">
        <v>539</v>
      </c>
      <c r="F485" s="10">
        <v>1</v>
      </c>
      <c r="G485" s="11" t="s">
        <v>540</v>
      </c>
      <c r="H485" s="12" t="s">
        <v>541</v>
      </c>
      <c r="I485" s="10"/>
      <c r="J485" s="92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  <c r="BO485" s="23"/>
      <c r="BP485" s="23"/>
      <c r="BQ485" s="23"/>
      <c r="BR485" s="23"/>
      <c r="BS485" s="23"/>
      <c r="BT485" s="23"/>
      <c r="BU485" s="23"/>
      <c r="BV485" s="23"/>
      <c r="BW485" s="23"/>
      <c r="BX485" s="23"/>
      <c r="BY485" s="23"/>
      <c r="BZ485" s="23"/>
      <c r="CA485" s="23"/>
      <c r="CB485" s="23"/>
      <c r="CC485" s="23"/>
      <c r="CD485" s="23"/>
      <c r="CE485" s="23"/>
      <c r="CF485" s="23"/>
      <c r="CG485" s="23"/>
      <c r="CH485" s="23"/>
      <c r="CI485" s="23"/>
      <c r="CJ485" s="23"/>
      <c r="CK485" s="23"/>
      <c r="CL485" s="23"/>
      <c r="CM485" s="23"/>
      <c r="CN485" s="23"/>
      <c r="CO485" s="23"/>
      <c r="CP485" s="23"/>
      <c r="CQ485" s="23"/>
      <c r="CR485" s="23"/>
      <c r="CS485" s="23"/>
      <c r="CT485" s="23"/>
      <c r="CU485" s="23"/>
      <c r="CV485" s="23"/>
      <c r="CW485" s="23"/>
      <c r="CX485" s="23"/>
      <c r="CY485" s="23"/>
      <c r="CZ485" s="23"/>
      <c r="DA485" s="23"/>
      <c r="DB485" s="23"/>
      <c r="DC485" s="23"/>
      <c r="DD485" s="23"/>
      <c r="DE485" s="23"/>
      <c r="DF485" s="23"/>
      <c r="DG485" s="23"/>
      <c r="DH485" s="23"/>
      <c r="DI485" s="23"/>
      <c r="DJ485" s="23"/>
      <c r="DK485" s="23"/>
      <c r="DL485" s="23"/>
      <c r="DM485" s="23"/>
      <c r="DN485" s="23"/>
      <c r="DO485" s="23"/>
      <c r="DP485" s="23"/>
      <c r="DQ485" s="23"/>
      <c r="DR485" s="23"/>
      <c r="DS485" s="23"/>
      <c r="DT485" s="23"/>
      <c r="DU485" s="23"/>
      <c r="DV485" s="23"/>
      <c r="DW485" s="23"/>
      <c r="DX485" s="23"/>
      <c r="DY485" s="23"/>
      <c r="DZ485" s="23"/>
      <c r="EA485" s="23"/>
      <c r="EB485" s="23"/>
      <c r="EC485" s="23"/>
      <c r="ED485" s="23"/>
      <c r="EE485" s="23"/>
      <c r="EF485" s="23"/>
      <c r="EG485" s="23"/>
      <c r="EH485" s="23"/>
      <c r="EI485" s="23"/>
      <c r="EJ485" s="23"/>
      <c r="EK485" s="23"/>
      <c r="EL485" s="23"/>
      <c r="EM485" s="23"/>
      <c r="EN485" s="23"/>
      <c r="EO485" s="23"/>
      <c r="EP485" s="23"/>
      <c r="EQ485" s="23"/>
      <c r="ER485" s="23"/>
      <c r="ES485" s="23"/>
      <c r="ET485" s="23"/>
      <c r="EU485" s="23"/>
      <c r="EV485" s="23"/>
      <c r="EW485" s="23"/>
      <c r="EX485" s="23"/>
      <c r="EY485" s="23"/>
      <c r="EZ485" s="23"/>
      <c r="FA485" s="23"/>
      <c r="FB485" s="23"/>
      <c r="FC485" s="23"/>
      <c r="FD485" s="23"/>
      <c r="FE485" s="23"/>
      <c r="FF485" s="23"/>
      <c r="FG485" s="23"/>
      <c r="FH485" s="23"/>
      <c r="FI485" s="23"/>
      <c r="FJ485" s="23"/>
      <c r="FK485" s="23"/>
      <c r="FL485" s="23"/>
      <c r="FM485" s="23"/>
      <c r="FN485" s="23"/>
      <c r="FO485" s="23"/>
      <c r="FP485" s="23"/>
      <c r="FQ485" s="23"/>
      <c r="FR485" s="23"/>
      <c r="FS485" s="23"/>
      <c r="FT485" s="23"/>
      <c r="FU485" s="23"/>
      <c r="FV485" s="23"/>
      <c r="FW485" s="23"/>
      <c r="FX485" s="23"/>
      <c r="FY485" s="23"/>
      <c r="FZ485" s="23"/>
      <c r="GA485" s="23"/>
      <c r="GB485" s="23"/>
      <c r="GC485" s="23"/>
      <c r="GD485" s="23"/>
      <c r="GE485" s="23"/>
      <c r="GF485" s="23"/>
      <c r="GG485" s="23"/>
      <c r="GH485" s="23"/>
      <c r="GI485" s="23"/>
      <c r="GJ485" s="23"/>
      <c r="GK485" s="23"/>
      <c r="GL485" s="23"/>
      <c r="GM485" s="23"/>
      <c r="GN485" s="23"/>
      <c r="GO485" s="23"/>
      <c r="GP485" s="23"/>
      <c r="GQ485" s="23"/>
      <c r="GR485" s="23"/>
      <c r="GS485" s="23"/>
      <c r="GT485" s="23"/>
      <c r="GU485" s="23"/>
      <c r="GV485" s="23"/>
      <c r="GW485" s="23"/>
      <c r="GX485" s="23"/>
      <c r="GY485" s="23"/>
      <c r="GZ485" s="23"/>
      <c r="HA485" s="23"/>
      <c r="HB485" s="23"/>
      <c r="HC485" s="23"/>
      <c r="HD485" s="23"/>
      <c r="HE485" s="23"/>
      <c r="HF485" s="23"/>
      <c r="HG485" s="23"/>
      <c r="HH485" s="23"/>
      <c r="HI485" s="23"/>
      <c r="HJ485" s="23"/>
      <c r="HK485" s="23"/>
      <c r="HL485" s="23"/>
      <c r="HM485" s="23"/>
      <c r="HN485" s="23"/>
      <c r="HO485" s="23"/>
      <c r="HP485" s="23"/>
      <c r="HQ485" s="23"/>
      <c r="HR485" s="23"/>
      <c r="HS485" s="23"/>
      <c r="HT485" s="23"/>
      <c r="HU485" s="23"/>
      <c r="HV485" s="23"/>
      <c r="HW485" s="23"/>
      <c r="HX485" s="23"/>
      <c r="HY485" s="23"/>
      <c r="HZ485" s="23"/>
      <c r="IA485" s="23"/>
      <c r="IB485" s="23"/>
      <c r="IC485" s="23"/>
      <c r="ID485" s="23"/>
      <c r="IE485" s="23"/>
      <c r="IF485" s="23"/>
      <c r="IG485" s="23"/>
      <c r="IH485" s="23"/>
      <c r="II485" s="23"/>
      <c r="IJ485" s="23"/>
      <c r="IK485" s="23"/>
      <c r="IL485" s="23"/>
      <c r="IM485" s="23"/>
      <c r="IN485" s="23"/>
      <c r="IO485" s="23"/>
      <c r="IP485" s="23"/>
      <c r="IQ485" s="23"/>
      <c r="IR485" s="23"/>
      <c r="IS485" s="23"/>
    </row>
    <row r="486" spans="1:253" s="81" customFormat="1" ht="27.75" customHeight="1">
      <c r="A486" s="9" t="s">
        <v>265</v>
      </c>
      <c r="B486" s="92"/>
      <c r="C486" s="25" t="s">
        <v>1692</v>
      </c>
      <c r="D486" s="9" t="s">
        <v>2081</v>
      </c>
      <c r="E486" s="9" t="s">
        <v>539</v>
      </c>
      <c r="F486" s="10">
        <v>1</v>
      </c>
      <c r="G486" s="11" t="s">
        <v>540</v>
      </c>
      <c r="H486" s="12" t="s">
        <v>541</v>
      </c>
      <c r="I486" s="10" t="s">
        <v>554</v>
      </c>
      <c r="J486" s="92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  <c r="BO486" s="23"/>
      <c r="BP486" s="23"/>
      <c r="BQ486" s="23"/>
      <c r="BR486" s="23"/>
      <c r="BS486" s="23"/>
      <c r="BT486" s="23"/>
      <c r="BU486" s="23"/>
      <c r="BV486" s="23"/>
      <c r="BW486" s="23"/>
      <c r="BX486" s="23"/>
      <c r="BY486" s="23"/>
      <c r="BZ486" s="23"/>
      <c r="CA486" s="23"/>
      <c r="CB486" s="23"/>
      <c r="CC486" s="23"/>
      <c r="CD486" s="23"/>
      <c r="CE486" s="23"/>
      <c r="CF486" s="23"/>
      <c r="CG486" s="23"/>
      <c r="CH486" s="23"/>
      <c r="CI486" s="23"/>
      <c r="CJ486" s="23"/>
      <c r="CK486" s="23"/>
      <c r="CL486" s="23"/>
      <c r="CM486" s="23"/>
      <c r="CN486" s="23"/>
      <c r="CO486" s="23"/>
      <c r="CP486" s="23"/>
      <c r="CQ486" s="23"/>
      <c r="CR486" s="23"/>
      <c r="CS486" s="23"/>
      <c r="CT486" s="23"/>
      <c r="CU486" s="23"/>
      <c r="CV486" s="23"/>
      <c r="CW486" s="23"/>
      <c r="CX486" s="23"/>
      <c r="CY486" s="23"/>
      <c r="CZ486" s="23"/>
      <c r="DA486" s="23"/>
      <c r="DB486" s="23"/>
      <c r="DC486" s="23"/>
      <c r="DD486" s="23"/>
      <c r="DE486" s="23"/>
      <c r="DF486" s="23"/>
      <c r="DG486" s="23"/>
      <c r="DH486" s="23"/>
      <c r="DI486" s="23"/>
      <c r="DJ486" s="23"/>
      <c r="DK486" s="23"/>
      <c r="DL486" s="23"/>
      <c r="DM486" s="23"/>
      <c r="DN486" s="23"/>
      <c r="DO486" s="23"/>
      <c r="DP486" s="23"/>
      <c r="DQ486" s="23"/>
      <c r="DR486" s="23"/>
      <c r="DS486" s="23"/>
      <c r="DT486" s="23"/>
      <c r="DU486" s="23"/>
      <c r="DV486" s="23"/>
      <c r="DW486" s="23"/>
      <c r="DX486" s="23"/>
      <c r="DY486" s="23"/>
      <c r="DZ486" s="23"/>
      <c r="EA486" s="23"/>
      <c r="EB486" s="23"/>
      <c r="EC486" s="23"/>
      <c r="ED486" s="23"/>
      <c r="EE486" s="23"/>
      <c r="EF486" s="23"/>
      <c r="EG486" s="23"/>
      <c r="EH486" s="23"/>
      <c r="EI486" s="23"/>
      <c r="EJ486" s="23"/>
      <c r="EK486" s="23"/>
      <c r="EL486" s="23"/>
      <c r="EM486" s="23"/>
      <c r="EN486" s="23"/>
      <c r="EO486" s="23"/>
      <c r="EP486" s="23"/>
      <c r="EQ486" s="23"/>
      <c r="ER486" s="23"/>
      <c r="ES486" s="23"/>
      <c r="ET486" s="23"/>
      <c r="EU486" s="23"/>
      <c r="EV486" s="23"/>
      <c r="EW486" s="23"/>
      <c r="EX486" s="23"/>
      <c r="EY486" s="23"/>
      <c r="EZ486" s="23"/>
      <c r="FA486" s="23"/>
      <c r="FB486" s="23"/>
      <c r="FC486" s="23"/>
      <c r="FD486" s="23"/>
      <c r="FE486" s="23"/>
      <c r="FF486" s="23"/>
      <c r="FG486" s="23"/>
      <c r="FH486" s="23"/>
      <c r="FI486" s="23"/>
      <c r="FJ486" s="23"/>
      <c r="FK486" s="23"/>
      <c r="FL486" s="23"/>
      <c r="FM486" s="23"/>
      <c r="FN486" s="23"/>
      <c r="FO486" s="23"/>
      <c r="FP486" s="23"/>
      <c r="FQ486" s="23"/>
      <c r="FR486" s="23"/>
      <c r="FS486" s="23"/>
      <c r="FT486" s="23"/>
      <c r="FU486" s="23"/>
      <c r="FV486" s="23"/>
      <c r="FW486" s="23"/>
      <c r="FX486" s="23"/>
      <c r="FY486" s="23"/>
      <c r="FZ486" s="23"/>
      <c r="GA486" s="23"/>
      <c r="GB486" s="23"/>
      <c r="GC486" s="23"/>
      <c r="GD486" s="23"/>
      <c r="GE486" s="23"/>
      <c r="GF486" s="23"/>
      <c r="GG486" s="23"/>
      <c r="GH486" s="23"/>
      <c r="GI486" s="23"/>
      <c r="GJ486" s="23"/>
      <c r="GK486" s="23"/>
      <c r="GL486" s="23"/>
      <c r="GM486" s="23"/>
      <c r="GN486" s="23"/>
      <c r="GO486" s="23"/>
      <c r="GP486" s="23"/>
      <c r="GQ486" s="23"/>
      <c r="GR486" s="23"/>
      <c r="GS486" s="23"/>
      <c r="GT486" s="23"/>
      <c r="GU486" s="23"/>
      <c r="GV486" s="23"/>
      <c r="GW486" s="23"/>
      <c r="GX486" s="23"/>
      <c r="GY486" s="23"/>
      <c r="GZ486" s="23"/>
      <c r="HA486" s="23"/>
      <c r="HB486" s="23"/>
      <c r="HC486" s="23"/>
      <c r="HD486" s="23"/>
      <c r="HE486" s="23"/>
      <c r="HF486" s="23"/>
      <c r="HG486" s="23"/>
      <c r="HH486" s="23"/>
      <c r="HI486" s="23"/>
      <c r="HJ486" s="23"/>
      <c r="HK486" s="23"/>
      <c r="HL486" s="23"/>
      <c r="HM486" s="23"/>
      <c r="HN486" s="23"/>
      <c r="HO486" s="23"/>
      <c r="HP486" s="23"/>
      <c r="HQ486" s="23"/>
      <c r="HR486" s="23"/>
      <c r="HS486" s="23"/>
      <c r="HT486" s="23"/>
      <c r="HU486" s="23"/>
      <c r="HV486" s="23"/>
      <c r="HW486" s="23"/>
      <c r="HX486" s="23"/>
      <c r="HY486" s="23"/>
      <c r="HZ486" s="23"/>
      <c r="IA486" s="23"/>
      <c r="IB486" s="23"/>
      <c r="IC486" s="23"/>
      <c r="ID486" s="23"/>
      <c r="IE486" s="23"/>
      <c r="IF486" s="23"/>
      <c r="IG486" s="23"/>
      <c r="IH486" s="23"/>
      <c r="II486" s="23"/>
      <c r="IJ486" s="23"/>
      <c r="IK486" s="23"/>
      <c r="IL486" s="23"/>
      <c r="IM486" s="23"/>
      <c r="IN486" s="23"/>
      <c r="IO486" s="23"/>
      <c r="IP486" s="23"/>
      <c r="IQ486" s="23"/>
      <c r="IR486" s="23"/>
      <c r="IS486" s="23"/>
    </row>
    <row r="487" spans="1:253" s="81" customFormat="1" ht="27.75" customHeight="1">
      <c r="A487" s="9" t="s">
        <v>266</v>
      </c>
      <c r="B487" s="92"/>
      <c r="C487" s="25" t="s">
        <v>1693</v>
      </c>
      <c r="D487" s="9" t="s">
        <v>2082</v>
      </c>
      <c r="E487" s="9" t="s">
        <v>539</v>
      </c>
      <c r="F487" s="10">
        <v>1</v>
      </c>
      <c r="G487" s="11" t="s">
        <v>540</v>
      </c>
      <c r="H487" s="12" t="s">
        <v>541</v>
      </c>
      <c r="I487" s="10"/>
      <c r="J487" s="92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  <c r="BO487" s="23"/>
      <c r="BP487" s="23"/>
      <c r="BQ487" s="23"/>
      <c r="BR487" s="23"/>
      <c r="BS487" s="23"/>
      <c r="BT487" s="23"/>
      <c r="BU487" s="23"/>
      <c r="BV487" s="23"/>
      <c r="BW487" s="23"/>
      <c r="BX487" s="23"/>
      <c r="BY487" s="23"/>
      <c r="BZ487" s="23"/>
      <c r="CA487" s="23"/>
      <c r="CB487" s="23"/>
      <c r="CC487" s="23"/>
      <c r="CD487" s="23"/>
      <c r="CE487" s="23"/>
      <c r="CF487" s="23"/>
      <c r="CG487" s="23"/>
      <c r="CH487" s="23"/>
      <c r="CI487" s="23"/>
      <c r="CJ487" s="23"/>
      <c r="CK487" s="23"/>
      <c r="CL487" s="23"/>
      <c r="CM487" s="23"/>
      <c r="CN487" s="23"/>
      <c r="CO487" s="23"/>
      <c r="CP487" s="23"/>
      <c r="CQ487" s="23"/>
      <c r="CR487" s="23"/>
      <c r="CS487" s="23"/>
      <c r="CT487" s="23"/>
      <c r="CU487" s="23"/>
      <c r="CV487" s="23"/>
      <c r="CW487" s="23"/>
      <c r="CX487" s="23"/>
      <c r="CY487" s="23"/>
      <c r="CZ487" s="23"/>
      <c r="DA487" s="23"/>
      <c r="DB487" s="23"/>
      <c r="DC487" s="23"/>
      <c r="DD487" s="23"/>
      <c r="DE487" s="23"/>
      <c r="DF487" s="23"/>
      <c r="DG487" s="23"/>
      <c r="DH487" s="23"/>
      <c r="DI487" s="23"/>
      <c r="DJ487" s="23"/>
      <c r="DK487" s="23"/>
      <c r="DL487" s="23"/>
      <c r="DM487" s="23"/>
      <c r="DN487" s="23"/>
      <c r="DO487" s="23"/>
      <c r="DP487" s="23"/>
      <c r="DQ487" s="23"/>
      <c r="DR487" s="23"/>
      <c r="DS487" s="23"/>
      <c r="DT487" s="23"/>
      <c r="DU487" s="23"/>
      <c r="DV487" s="23"/>
      <c r="DW487" s="23"/>
      <c r="DX487" s="23"/>
      <c r="DY487" s="23"/>
      <c r="DZ487" s="23"/>
      <c r="EA487" s="23"/>
      <c r="EB487" s="23"/>
      <c r="EC487" s="23"/>
      <c r="ED487" s="23"/>
      <c r="EE487" s="23"/>
      <c r="EF487" s="23"/>
      <c r="EG487" s="23"/>
      <c r="EH487" s="23"/>
      <c r="EI487" s="23"/>
      <c r="EJ487" s="23"/>
      <c r="EK487" s="23"/>
      <c r="EL487" s="23"/>
      <c r="EM487" s="23"/>
      <c r="EN487" s="23"/>
      <c r="EO487" s="23"/>
      <c r="EP487" s="23"/>
      <c r="EQ487" s="23"/>
      <c r="ER487" s="23"/>
      <c r="ES487" s="23"/>
      <c r="ET487" s="23"/>
      <c r="EU487" s="23"/>
      <c r="EV487" s="23"/>
      <c r="EW487" s="23"/>
      <c r="EX487" s="23"/>
      <c r="EY487" s="23"/>
      <c r="EZ487" s="23"/>
      <c r="FA487" s="23"/>
      <c r="FB487" s="23"/>
      <c r="FC487" s="23"/>
      <c r="FD487" s="23"/>
      <c r="FE487" s="23"/>
      <c r="FF487" s="23"/>
      <c r="FG487" s="23"/>
      <c r="FH487" s="23"/>
      <c r="FI487" s="23"/>
      <c r="FJ487" s="23"/>
      <c r="FK487" s="23"/>
      <c r="FL487" s="23"/>
      <c r="FM487" s="23"/>
      <c r="FN487" s="23"/>
      <c r="FO487" s="23"/>
      <c r="FP487" s="23"/>
      <c r="FQ487" s="23"/>
      <c r="FR487" s="23"/>
      <c r="FS487" s="23"/>
      <c r="FT487" s="23"/>
      <c r="FU487" s="23"/>
      <c r="FV487" s="23"/>
      <c r="FW487" s="23"/>
      <c r="FX487" s="23"/>
      <c r="FY487" s="23"/>
      <c r="FZ487" s="23"/>
      <c r="GA487" s="23"/>
      <c r="GB487" s="23"/>
      <c r="GC487" s="23"/>
      <c r="GD487" s="23"/>
      <c r="GE487" s="23"/>
      <c r="GF487" s="23"/>
      <c r="GG487" s="23"/>
      <c r="GH487" s="23"/>
      <c r="GI487" s="23"/>
      <c r="GJ487" s="23"/>
      <c r="GK487" s="23"/>
      <c r="GL487" s="23"/>
      <c r="GM487" s="23"/>
      <c r="GN487" s="23"/>
      <c r="GO487" s="23"/>
      <c r="GP487" s="23"/>
      <c r="GQ487" s="23"/>
      <c r="GR487" s="23"/>
      <c r="GS487" s="23"/>
      <c r="GT487" s="23"/>
      <c r="GU487" s="23"/>
      <c r="GV487" s="23"/>
      <c r="GW487" s="23"/>
      <c r="GX487" s="23"/>
      <c r="GY487" s="23"/>
      <c r="GZ487" s="23"/>
      <c r="HA487" s="23"/>
      <c r="HB487" s="23"/>
      <c r="HC487" s="23"/>
      <c r="HD487" s="23"/>
      <c r="HE487" s="23"/>
      <c r="HF487" s="23"/>
      <c r="HG487" s="23"/>
      <c r="HH487" s="23"/>
      <c r="HI487" s="23"/>
      <c r="HJ487" s="23"/>
      <c r="HK487" s="23"/>
      <c r="HL487" s="23"/>
      <c r="HM487" s="23"/>
      <c r="HN487" s="23"/>
      <c r="HO487" s="23"/>
      <c r="HP487" s="23"/>
      <c r="HQ487" s="23"/>
      <c r="HR487" s="23"/>
      <c r="HS487" s="23"/>
      <c r="HT487" s="23"/>
      <c r="HU487" s="23"/>
      <c r="HV487" s="23"/>
      <c r="HW487" s="23"/>
      <c r="HX487" s="23"/>
      <c r="HY487" s="23"/>
      <c r="HZ487" s="23"/>
      <c r="IA487" s="23"/>
      <c r="IB487" s="23"/>
      <c r="IC487" s="23"/>
      <c r="ID487" s="23"/>
      <c r="IE487" s="23"/>
      <c r="IF487" s="23"/>
      <c r="IG487" s="23"/>
      <c r="IH487" s="23"/>
      <c r="II487" s="23"/>
      <c r="IJ487" s="23"/>
      <c r="IK487" s="23"/>
      <c r="IL487" s="23"/>
      <c r="IM487" s="23"/>
      <c r="IN487" s="23"/>
      <c r="IO487" s="23"/>
      <c r="IP487" s="23"/>
      <c r="IQ487" s="23"/>
      <c r="IR487" s="23"/>
      <c r="IS487" s="23"/>
    </row>
    <row r="488" spans="1:253" s="81" customFormat="1" ht="27.75" customHeight="1">
      <c r="A488" s="9" t="s">
        <v>267</v>
      </c>
      <c r="B488" s="92"/>
      <c r="C488" s="25" t="s">
        <v>1694</v>
      </c>
      <c r="D488" s="9" t="s">
        <v>2083</v>
      </c>
      <c r="E488" s="9" t="s">
        <v>539</v>
      </c>
      <c r="F488" s="10">
        <v>1</v>
      </c>
      <c r="G488" s="11" t="s">
        <v>540</v>
      </c>
      <c r="H488" s="12" t="s">
        <v>541</v>
      </c>
      <c r="I488" s="10"/>
      <c r="J488" s="92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  <c r="BO488" s="23"/>
      <c r="BP488" s="23"/>
      <c r="BQ488" s="23"/>
      <c r="BR488" s="23"/>
      <c r="BS488" s="23"/>
      <c r="BT488" s="23"/>
      <c r="BU488" s="23"/>
      <c r="BV488" s="23"/>
      <c r="BW488" s="23"/>
      <c r="BX488" s="23"/>
      <c r="BY488" s="23"/>
      <c r="BZ488" s="23"/>
      <c r="CA488" s="23"/>
      <c r="CB488" s="23"/>
      <c r="CC488" s="23"/>
      <c r="CD488" s="23"/>
      <c r="CE488" s="23"/>
      <c r="CF488" s="23"/>
      <c r="CG488" s="23"/>
      <c r="CH488" s="23"/>
      <c r="CI488" s="23"/>
      <c r="CJ488" s="23"/>
      <c r="CK488" s="23"/>
      <c r="CL488" s="23"/>
      <c r="CM488" s="23"/>
      <c r="CN488" s="23"/>
      <c r="CO488" s="23"/>
      <c r="CP488" s="23"/>
      <c r="CQ488" s="23"/>
      <c r="CR488" s="23"/>
      <c r="CS488" s="23"/>
      <c r="CT488" s="23"/>
      <c r="CU488" s="23"/>
      <c r="CV488" s="23"/>
      <c r="CW488" s="23"/>
      <c r="CX488" s="23"/>
      <c r="CY488" s="23"/>
      <c r="CZ488" s="23"/>
      <c r="DA488" s="23"/>
      <c r="DB488" s="23"/>
      <c r="DC488" s="23"/>
      <c r="DD488" s="23"/>
      <c r="DE488" s="23"/>
      <c r="DF488" s="23"/>
      <c r="DG488" s="23"/>
      <c r="DH488" s="23"/>
      <c r="DI488" s="23"/>
      <c r="DJ488" s="23"/>
      <c r="DK488" s="23"/>
      <c r="DL488" s="23"/>
      <c r="DM488" s="23"/>
      <c r="DN488" s="23"/>
      <c r="DO488" s="23"/>
      <c r="DP488" s="23"/>
      <c r="DQ488" s="23"/>
      <c r="DR488" s="23"/>
      <c r="DS488" s="23"/>
      <c r="DT488" s="23"/>
      <c r="DU488" s="23"/>
      <c r="DV488" s="23"/>
      <c r="DW488" s="23"/>
      <c r="DX488" s="23"/>
      <c r="DY488" s="23"/>
      <c r="DZ488" s="23"/>
      <c r="EA488" s="23"/>
      <c r="EB488" s="23"/>
      <c r="EC488" s="23"/>
      <c r="ED488" s="23"/>
      <c r="EE488" s="23"/>
      <c r="EF488" s="23"/>
      <c r="EG488" s="23"/>
      <c r="EH488" s="23"/>
      <c r="EI488" s="23"/>
      <c r="EJ488" s="23"/>
      <c r="EK488" s="23"/>
      <c r="EL488" s="23"/>
      <c r="EM488" s="23"/>
      <c r="EN488" s="23"/>
      <c r="EO488" s="23"/>
      <c r="EP488" s="23"/>
      <c r="EQ488" s="23"/>
      <c r="ER488" s="23"/>
      <c r="ES488" s="23"/>
      <c r="ET488" s="23"/>
      <c r="EU488" s="23"/>
      <c r="EV488" s="23"/>
      <c r="EW488" s="23"/>
      <c r="EX488" s="23"/>
      <c r="EY488" s="23"/>
      <c r="EZ488" s="23"/>
      <c r="FA488" s="23"/>
      <c r="FB488" s="23"/>
      <c r="FC488" s="23"/>
      <c r="FD488" s="23"/>
      <c r="FE488" s="23"/>
      <c r="FF488" s="23"/>
      <c r="FG488" s="23"/>
      <c r="FH488" s="23"/>
      <c r="FI488" s="23"/>
      <c r="FJ488" s="23"/>
      <c r="FK488" s="23"/>
      <c r="FL488" s="23"/>
      <c r="FM488" s="23"/>
      <c r="FN488" s="23"/>
      <c r="FO488" s="23"/>
      <c r="FP488" s="23"/>
      <c r="FQ488" s="23"/>
      <c r="FR488" s="23"/>
      <c r="FS488" s="23"/>
      <c r="FT488" s="23"/>
      <c r="FU488" s="23"/>
      <c r="FV488" s="23"/>
      <c r="FW488" s="23"/>
      <c r="FX488" s="23"/>
      <c r="FY488" s="23"/>
      <c r="FZ488" s="23"/>
      <c r="GA488" s="23"/>
      <c r="GB488" s="23"/>
      <c r="GC488" s="23"/>
      <c r="GD488" s="23"/>
      <c r="GE488" s="23"/>
      <c r="GF488" s="23"/>
      <c r="GG488" s="23"/>
      <c r="GH488" s="23"/>
      <c r="GI488" s="23"/>
      <c r="GJ488" s="23"/>
      <c r="GK488" s="23"/>
      <c r="GL488" s="23"/>
      <c r="GM488" s="23"/>
      <c r="GN488" s="23"/>
      <c r="GO488" s="23"/>
      <c r="GP488" s="23"/>
      <c r="GQ488" s="23"/>
      <c r="GR488" s="23"/>
      <c r="GS488" s="23"/>
      <c r="GT488" s="23"/>
      <c r="GU488" s="23"/>
      <c r="GV488" s="23"/>
      <c r="GW488" s="23"/>
      <c r="GX488" s="23"/>
      <c r="GY488" s="23"/>
      <c r="GZ488" s="23"/>
      <c r="HA488" s="23"/>
      <c r="HB488" s="23"/>
      <c r="HC488" s="23"/>
      <c r="HD488" s="23"/>
      <c r="HE488" s="23"/>
      <c r="HF488" s="23"/>
      <c r="HG488" s="23"/>
      <c r="HH488" s="23"/>
      <c r="HI488" s="23"/>
      <c r="HJ488" s="23"/>
      <c r="HK488" s="23"/>
      <c r="HL488" s="23"/>
      <c r="HM488" s="23"/>
      <c r="HN488" s="23"/>
      <c r="HO488" s="23"/>
      <c r="HP488" s="23"/>
      <c r="HQ488" s="23"/>
      <c r="HR488" s="23"/>
      <c r="HS488" s="23"/>
      <c r="HT488" s="23"/>
      <c r="HU488" s="23"/>
      <c r="HV488" s="23"/>
      <c r="HW488" s="23"/>
      <c r="HX488" s="23"/>
      <c r="HY488" s="23"/>
      <c r="HZ488" s="23"/>
      <c r="IA488" s="23"/>
      <c r="IB488" s="23"/>
      <c r="IC488" s="23"/>
      <c r="ID488" s="23"/>
      <c r="IE488" s="23"/>
      <c r="IF488" s="23"/>
      <c r="IG488" s="23"/>
      <c r="IH488" s="23"/>
      <c r="II488" s="23"/>
      <c r="IJ488" s="23"/>
      <c r="IK488" s="23"/>
      <c r="IL488" s="23"/>
      <c r="IM488" s="23"/>
      <c r="IN488" s="23"/>
      <c r="IO488" s="23"/>
      <c r="IP488" s="23"/>
      <c r="IQ488" s="23"/>
      <c r="IR488" s="23"/>
      <c r="IS488" s="23"/>
    </row>
    <row r="489" spans="1:253" s="81" customFormat="1" ht="27.75" customHeight="1">
      <c r="A489" s="9" t="s">
        <v>268</v>
      </c>
      <c r="B489" s="92"/>
      <c r="C489" s="25" t="s">
        <v>1695</v>
      </c>
      <c r="D489" s="9" t="s">
        <v>2084</v>
      </c>
      <c r="E489" s="9" t="s">
        <v>539</v>
      </c>
      <c r="F489" s="10">
        <v>1</v>
      </c>
      <c r="G489" s="11" t="s">
        <v>540</v>
      </c>
      <c r="H489" s="12" t="s">
        <v>541</v>
      </c>
      <c r="I489" s="10"/>
      <c r="J489" s="92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23"/>
      <c r="HL489" s="23"/>
      <c r="HM489" s="23"/>
      <c r="HN489" s="23"/>
      <c r="HO489" s="23"/>
      <c r="HP489" s="23"/>
      <c r="HQ489" s="23"/>
      <c r="HR489" s="23"/>
      <c r="HS489" s="23"/>
      <c r="HT489" s="23"/>
      <c r="HU489" s="23"/>
      <c r="HV489" s="23"/>
      <c r="HW489" s="23"/>
      <c r="HX489" s="23"/>
      <c r="HY489" s="23"/>
      <c r="HZ489" s="23"/>
      <c r="IA489" s="23"/>
      <c r="IB489" s="23"/>
      <c r="IC489" s="23"/>
      <c r="ID489" s="23"/>
      <c r="IE489" s="23"/>
      <c r="IF489" s="23"/>
      <c r="IG489" s="23"/>
      <c r="IH489" s="23"/>
      <c r="II489" s="23"/>
      <c r="IJ489" s="23"/>
      <c r="IK489" s="23"/>
      <c r="IL489" s="23"/>
      <c r="IM489" s="23"/>
      <c r="IN489" s="23"/>
      <c r="IO489" s="23"/>
      <c r="IP489" s="23"/>
      <c r="IQ489" s="23"/>
      <c r="IR489" s="23"/>
      <c r="IS489" s="23"/>
    </row>
    <row r="490" spans="1:253" s="81" customFormat="1" ht="27.75" customHeight="1">
      <c r="A490" s="9" t="s">
        <v>269</v>
      </c>
      <c r="B490" s="92"/>
      <c r="C490" s="25" t="s">
        <v>1696</v>
      </c>
      <c r="D490" s="9" t="s">
        <v>2085</v>
      </c>
      <c r="E490" s="9" t="s">
        <v>539</v>
      </c>
      <c r="F490" s="10">
        <v>1</v>
      </c>
      <c r="G490" s="11" t="s">
        <v>540</v>
      </c>
      <c r="H490" s="12" t="s">
        <v>541</v>
      </c>
      <c r="I490" s="10"/>
      <c r="J490" s="92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  <c r="IE490" s="23"/>
      <c r="IF490" s="23"/>
      <c r="IG490" s="23"/>
      <c r="IH490" s="23"/>
      <c r="II490" s="23"/>
      <c r="IJ490" s="23"/>
      <c r="IK490" s="23"/>
      <c r="IL490" s="23"/>
      <c r="IM490" s="23"/>
      <c r="IN490" s="23"/>
      <c r="IO490" s="23"/>
      <c r="IP490" s="23"/>
      <c r="IQ490" s="23"/>
      <c r="IR490" s="23"/>
      <c r="IS490" s="23"/>
    </row>
    <row r="491" spans="1:253" s="81" customFormat="1" ht="27.75" customHeight="1">
      <c r="A491" s="9" t="s">
        <v>270</v>
      </c>
      <c r="B491" s="92" t="s">
        <v>1708</v>
      </c>
      <c r="C491" s="25" t="s">
        <v>1697</v>
      </c>
      <c r="D491" s="9" t="s">
        <v>2086</v>
      </c>
      <c r="E491" s="9" t="s">
        <v>539</v>
      </c>
      <c r="F491" s="28">
        <v>1</v>
      </c>
      <c r="G491" s="11" t="s">
        <v>540</v>
      </c>
      <c r="H491" s="12" t="s">
        <v>541</v>
      </c>
      <c r="I491" s="10"/>
      <c r="J491" s="92" t="s">
        <v>1698</v>
      </c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  <c r="BO491" s="23"/>
      <c r="BP491" s="23"/>
      <c r="BQ491" s="23"/>
      <c r="BR491" s="23"/>
      <c r="BS491" s="23"/>
      <c r="BT491" s="23"/>
      <c r="BU491" s="23"/>
      <c r="BV491" s="23"/>
      <c r="BW491" s="23"/>
      <c r="BX491" s="23"/>
      <c r="BY491" s="23"/>
      <c r="BZ491" s="23"/>
      <c r="CA491" s="23"/>
      <c r="CB491" s="23"/>
      <c r="CC491" s="23"/>
      <c r="CD491" s="23"/>
      <c r="CE491" s="23"/>
      <c r="CF491" s="23"/>
      <c r="CG491" s="23"/>
      <c r="CH491" s="23"/>
      <c r="CI491" s="23"/>
      <c r="CJ491" s="23"/>
      <c r="CK491" s="23"/>
      <c r="CL491" s="23"/>
      <c r="CM491" s="23"/>
      <c r="CN491" s="23"/>
      <c r="CO491" s="23"/>
      <c r="CP491" s="23"/>
      <c r="CQ491" s="23"/>
      <c r="CR491" s="23"/>
      <c r="CS491" s="23"/>
      <c r="CT491" s="23"/>
      <c r="CU491" s="23"/>
      <c r="CV491" s="23"/>
      <c r="CW491" s="23"/>
      <c r="CX491" s="23"/>
      <c r="CY491" s="23"/>
      <c r="CZ491" s="23"/>
      <c r="DA491" s="23"/>
      <c r="DB491" s="23"/>
      <c r="DC491" s="23"/>
      <c r="DD491" s="23"/>
      <c r="DE491" s="23"/>
      <c r="DF491" s="23"/>
      <c r="DG491" s="23"/>
      <c r="DH491" s="23"/>
      <c r="DI491" s="23"/>
      <c r="DJ491" s="23"/>
      <c r="DK491" s="23"/>
      <c r="DL491" s="23"/>
      <c r="DM491" s="23"/>
      <c r="DN491" s="23"/>
      <c r="DO491" s="23"/>
      <c r="DP491" s="23"/>
      <c r="DQ491" s="23"/>
      <c r="DR491" s="23"/>
      <c r="DS491" s="23"/>
      <c r="DT491" s="23"/>
      <c r="DU491" s="23"/>
      <c r="DV491" s="23"/>
      <c r="DW491" s="23"/>
      <c r="DX491" s="23"/>
      <c r="DY491" s="23"/>
      <c r="DZ491" s="23"/>
      <c r="EA491" s="23"/>
      <c r="EB491" s="23"/>
      <c r="EC491" s="23"/>
      <c r="ED491" s="23"/>
      <c r="EE491" s="23"/>
      <c r="EF491" s="23"/>
      <c r="EG491" s="23"/>
      <c r="EH491" s="23"/>
      <c r="EI491" s="23"/>
      <c r="EJ491" s="23"/>
      <c r="EK491" s="23"/>
      <c r="EL491" s="23"/>
      <c r="EM491" s="23"/>
      <c r="EN491" s="23"/>
      <c r="EO491" s="23"/>
      <c r="EP491" s="23"/>
      <c r="EQ491" s="23"/>
      <c r="ER491" s="23"/>
      <c r="ES491" s="23"/>
      <c r="ET491" s="23"/>
      <c r="EU491" s="23"/>
      <c r="EV491" s="23"/>
      <c r="EW491" s="23"/>
      <c r="EX491" s="23"/>
      <c r="EY491" s="23"/>
      <c r="EZ491" s="23"/>
      <c r="FA491" s="23"/>
      <c r="FB491" s="23"/>
      <c r="FC491" s="23"/>
      <c r="FD491" s="23"/>
      <c r="FE491" s="23"/>
      <c r="FF491" s="23"/>
      <c r="FG491" s="23"/>
      <c r="FH491" s="23"/>
      <c r="FI491" s="23"/>
      <c r="FJ491" s="23"/>
      <c r="FK491" s="23"/>
      <c r="FL491" s="23"/>
      <c r="FM491" s="23"/>
      <c r="FN491" s="23"/>
      <c r="FO491" s="23"/>
      <c r="FP491" s="23"/>
      <c r="FQ491" s="23"/>
      <c r="FR491" s="23"/>
      <c r="FS491" s="23"/>
      <c r="FT491" s="23"/>
      <c r="FU491" s="23"/>
      <c r="FV491" s="23"/>
      <c r="FW491" s="23"/>
      <c r="FX491" s="23"/>
      <c r="FY491" s="23"/>
      <c r="FZ491" s="23"/>
      <c r="GA491" s="23"/>
      <c r="GB491" s="23"/>
      <c r="GC491" s="23"/>
      <c r="GD491" s="23"/>
      <c r="GE491" s="23"/>
      <c r="GF491" s="23"/>
      <c r="GG491" s="23"/>
      <c r="GH491" s="23"/>
      <c r="GI491" s="23"/>
      <c r="GJ491" s="23"/>
      <c r="GK491" s="23"/>
      <c r="GL491" s="23"/>
      <c r="GM491" s="23"/>
      <c r="GN491" s="23"/>
      <c r="GO491" s="23"/>
      <c r="GP491" s="23"/>
      <c r="GQ491" s="23"/>
      <c r="GR491" s="23"/>
      <c r="GS491" s="23"/>
      <c r="GT491" s="23"/>
      <c r="GU491" s="23"/>
      <c r="GV491" s="23"/>
      <c r="GW491" s="23"/>
      <c r="GX491" s="23"/>
      <c r="GY491" s="23"/>
      <c r="GZ491" s="23"/>
      <c r="HA491" s="23"/>
      <c r="HB491" s="23"/>
      <c r="HC491" s="23"/>
      <c r="HD491" s="23"/>
      <c r="HE491" s="23"/>
      <c r="HF491" s="23"/>
      <c r="HG491" s="23"/>
      <c r="HH491" s="23"/>
      <c r="HI491" s="23"/>
      <c r="HJ491" s="23"/>
      <c r="HK491" s="23"/>
      <c r="HL491" s="23"/>
      <c r="HM491" s="23"/>
      <c r="HN491" s="23"/>
      <c r="HO491" s="23"/>
      <c r="HP491" s="23"/>
      <c r="HQ491" s="23"/>
      <c r="HR491" s="23"/>
      <c r="HS491" s="23"/>
      <c r="HT491" s="23"/>
      <c r="HU491" s="23"/>
      <c r="HV491" s="23"/>
      <c r="HW491" s="23"/>
      <c r="HX491" s="23"/>
      <c r="HY491" s="23"/>
      <c r="HZ491" s="23"/>
      <c r="IA491" s="23"/>
      <c r="IB491" s="23"/>
      <c r="IC491" s="23"/>
      <c r="ID491" s="23"/>
      <c r="IE491" s="23"/>
      <c r="IF491" s="23"/>
      <c r="IG491" s="23"/>
      <c r="IH491" s="23"/>
      <c r="II491" s="23"/>
      <c r="IJ491" s="23"/>
      <c r="IK491" s="23"/>
      <c r="IL491" s="23"/>
      <c r="IM491" s="23"/>
      <c r="IN491" s="23"/>
      <c r="IO491" s="23"/>
      <c r="IP491" s="23"/>
      <c r="IQ491" s="23"/>
      <c r="IR491" s="23"/>
      <c r="IS491" s="23"/>
    </row>
    <row r="492" spans="1:253" s="81" customFormat="1" ht="27.75" customHeight="1">
      <c r="A492" s="9" t="s">
        <v>271</v>
      </c>
      <c r="B492" s="92"/>
      <c r="C492" s="25" t="s">
        <v>1699</v>
      </c>
      <c r="D492" s="9" t="s">
        <v>2087</v>
      </c>
      <c r="E492" s="9" t="s">
        <v>539</v>
      </c>
      <c r="F492" s="28">
        <v>1</v>
      </c>
      <c r="G492" s="11" t="s">
        <v>540</v>
      </c>
      <c r="H492" s="12" t="s">
        <v>541</v>
      </c>
      <c r="I492" s="10"/>
      <c r="J492" s="92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  <c r="BO492" s="23"/>
      <c r="BP492" s="23"/>
      <c r="BQ492" s="23"/>
      <c r="BR492" s="23"/>
      <c r="BS492" s="23"/>
      <c r="BT492" s="23"/>
      <c r="BU492" s="23"/>
      <c r="BV492" s="23"/>
      <c r="BW492" s="23"/>
      <c r="BX492" s="23"/>
      <c r="BY492" s="23"/>
      <c r="BZ492" s="23"/>
      <c r="CA492" s="23"/>
      <c r="CB492" s="23"/>
      <c r="CC492" s="23"/>
      <c r="CD492" s="23"/>
      <c r="CE492" s="23"/>
      <c r="CF492" s="23"/>
      <c r="CG492" s="23"/>
      <c r="CH492" s="23"/>
      <c r="CI492" s="23"/>
      <c r="CJ492" s="23"/>
      <c r="CK492" s="23"/>
      <c r="CL492" s="23"/>
      <c r="CM492" s="23"/>
      <c r="CN492" s="23"/>
      <c r="CO492" s="23"/>
      <c r="CP492" s="23"/>
      <c r="CQ492" s="23"/>
      <c r="CR492" s="23"/>
      <c r="CS492" s="23"/>
      <c r="CT492" s="23"/>
      <c r="CU492" s="23"/>
      <c r="CV492" s="23"/>
      <c r="CW492" s="23"/>
      <c r="CX492" s="23"/>
      <c r="CY492" s="23"/>
      <c r="CZ492" s="23"/>
      <c r="DA492" s="23"/>
      <c r="DB492" s="23"/>
      <c r="DC492" s="23"/>
      <c r="DD492" s="23"/>
      <c r="DE492" s="23"/>
      <c r="DF492" s="23"/>
      <c r="DG492" s="23"/>
      <c r="DH492" s="23"/>
      <c r="DI492" s="23"/>
      <c r="DJ492" s="23"/>
      <c r="DK492" s="23"/>
      <c r="DL492" s="23"/>
      <c r="DM492" s="23"/>
      <c r="DN492" s="23"/>
      <c r="DO492" s="23"/>
      <c r="DP492" s="23"/>
      <c r="DQ492" s="23"/>
      <c r="DR492" s="23"/>
      <c r="DS492" s="23"/>
      <c r="DT492" s="23"/>
      <c r="DU492" s="23"/>
      <c r="DV492" s="23"/>
      <c r="DW492" s="23"/>
      <c r="DX492" s="23"/>
      <c r="DY492" s="23"/>
      <c r="DZ492" s="23"/>
      <c r="EA492" s="23"/>
      <c r="EB492" s="23"/>
      <c r="EC492" s="23"/>
      <c r="ED492" s="23"/>
      <c r="EE492" s="23"/>
      <c r="EF492" s="23"/>
      <c r="EG492" s="23"/>
      <c r="EH492" s="23"/>
      <c r="EI492" s="23"/>
      <c r="EJ492" s="23"/>
      <c r="EK492" s="23"/>
      <c r="EL492" s="23"/>
      <c r="EM492" s="23"/>
      <c r="EN492" s="23"/>
      <c r="EO492" s="23"/>
      <c r="EP492" s="23"/>
      <c r="EQ492" s="23"/>
      <c r="ER492" s="23"/>
      <c r="ES492" s="23"/>
      <c r="ET492" s="23"/>
      <c r="EU492" s="23"/>
      <c r="EV492" s="23"/>
      <c r="EW492" s="23"/>
      <c r="EX492" s="23"/>
      <c r="EY492" s="23"/>
      <c r="EZ492" s="23"/>
      <c r="FA492" s="23"/>
      <c r="FB492" s="23"/>
      <c r="FC492" s="23"/>
      <c r="FD492" s="23"/>
      <c r="FE492" s="23"/>
      <c r="FF492" s="23"/>
      <c r="FG492" s="23"/>
      <c r="FH492" s="23"/>
      <c r="FI492" s="23"/>
      <c r="FJ492" s="23"/>
      <c r="FK492" s="23"/>
      <c r="FL492" s="23"/>
      <c r="FM492" s="23"/>
      <c r="FN492" s="23"/>
      <c r="FO492" s="23"/>
      <c r="FP492" s="23"/>
      <c r="FQ492" s="23"/>
      <c r="FR492" s="23"/>
      <c r="FS492" s="23"/>
      <c r="FT492" s="23"/>
      <c r="FU492" s="23"/>
      <c r="FV492" s="23"/>
      <c r="FW492" s="23"/>
      <c r="FX492" s="23"/>
      <c r="FY492" s="23"/>
      <c r="FZ492" s="23"/>
      <c r="GA492" s="23"/>
      <c r="GB492" s="23"/>
      <c r="GC492" s="23"/>
      <c r="GD492" s="23"/>
      <c r="GE492" s="23"/>
      <c r="GF492" s="23"/>
      <c r="GG492" s="23"/>
      <c r="GH492" s="23"/>
      <c r="GI492" s="23"/>
      <c r="GJ492" s="23"/>
      <c r="GK492" s="23"/>
      <c r="GL492" s="23"/>
      <c r="GM492" s="23"/>
      <c r="GN492" s="23"/>
      <c r="GO492" s="23"/>
      <c r="GP492" s="23"/>
      <c r="GQ492" s="23"/>
      <c r="GR492" s="23"/>
      <c r="GS492" s="23"/>
      <c r="GT492" s="23"/>
      <c r="GU492" s="23"/>
      <c r="GV492" s="23"/>
      <c r="GW492" s="23"/>
      <c r="GX492" s="23"/>
      <c r="GY492" s="23"/>
      <c r="GZ492" s="23"/>
      <c r="HA492" s="23"/>
      <c r="HB492" s="23"/>
      <c r="HC492" s="23"/>
      <c r="HD492" s="23"/>
      <c r="HE492" s="23"/>
      <c r="HF492" s="23"/>
      <c r="HG492" s="23"/>
      <c r="HH492" s="23"/>
      <c r="HI492" s="23"/>
      <c r="HJ492" s="23"/>
      <c r="HK492" s="23"/>
      <c r="HL492" s="23"/>
      <c r="HM492" s="23"/>
      <c r="HN492" s="23"/>
      <c r="HO492" s="23"/>
      <c r="HP492" s="23"/>
      <c r="HQ492" s="23"/>
      <c r="HR492" s="23"/>
      <c r="HS492" s="23"/>
      <c r="HT492" s="23"/>
      <c r="HU492" s="23"/>
      <c r="HV492" s="23"/>
      <c r="HW492" s="23"/>
      <c r="HX492" s="23"/>
      <c r="HY492" s="23"/>
      <c r="HZ492" s="23"/>
      <c r="IA492" s="23"/>
      <c r="IB492" s="23"/>
      <c r="IC492" s="23"/>
      <c r="ID492" s="23"/>
      <c r="IE492" s="23"/>
      <c r="IF492" s="23"/>
      <c r="IG492" s="23"/>
      <c r="IH492" s="23"/>
      <c r="II492" s="23"/>
      <c r="IJ492" s="23"/>
      <c r="IK492" s="23"/>
      <c r="IL492" s="23"/>
      <c r="IM492" s="23"/>
      <c r="IN492" s="23"/>
      <c r="IO492" s="23"/>
      <c r="IP492" s="23"/>
      <c r="IQ492" s="23"/>
      <c r="IR492" s="23"/>
      <c r="IS492" s="23"/>
    </row>
    <row r="493" spans="1:253" s="81" customFormat="1" ht="27.75" customHeight="1">
      <c r="A493" s="9" t="s">
        <v>272</v>
      </c>
      <c r="B493" s="92"/>
      <c r="C493" s="94" t="s">
        <v>1700</v>
      </c>
      <c r="D493" s="93" t="s">
        <v>2088</v>
      </c>
      <c r="E493" s="9" t="s">
        <v>862</v>
      </c>
      <c r="F493" s="28">
        <v>1</v>
      </c>
      <c r="G493" s="11" t="s">
        <v>540</v>
      </c>
      <c r="H493" s="12" t="s">
        <v>541</v>
      </c>
      <c r="I493" s="10"/>
      <c r="J493" s="92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  <c r="BO493" s="23"/>
      <c r="BP493" s="23"/>
      <c r="BQ493" s="23"/>
      <c r="BR493" s="23"/>
      <c r="BS493" s="23"/>
      <c r="BT493" s="23"/>
      <c r="BU493" s="23"/>
      <c r="BV493" s="23"/>
      <c r="BW493" s="23"/>
      <c r="BX493" s="23"/>
      <c r="BY493" s="23"/>
      <c r="BZ493" s="23"/>
      <c r="CA493" s="23"/>
      <c r="CB493" s="23"/>
      <c r="CC493" s="23"/>
      <c r="CD493" s="23"/>
      <c r="CE493" s="23"/>
      <c r="CF493" s="23"/>
      <c r="CG493" s="23"/>
      <c r="CH493" s="23"/>
      <c r="CI493" s="23"/>
      <c r="CJ493" s="23"/>
      <c r="CK493" s="23"/>
      <c r="CL493" s="23"/>
      <c r="CM493" s="23"/>
      <c r="CN493" s="23"/>
      <c r="CO493" s="23"/>
      <c r="CP493" s="23"/>
      <c r="CQ493" s="23"/>
      <c r="CR493" s="23"/>
      <c r="CS493" s="23"/>
      <c r="CT493" s="23"/>
      <c r="CU493" s="23"/>
      <c r="CV493" s="23"/>
      <c r="CW493" s="23"/>
      <c r="CX493" s="23"/>
      <c r="CY493" s="23"/>
      <c r="CZ493" s="23"/>
      <c r="DA493" s="23"/>
      <c r="DB493" s="23"/>
      <c r="DC493" s="23"/>
      <c r="DD493" s="23"/>
      <c r="DE493" s="23"/>
      <c r="DF493" s="23"/>
      <c r="DG493" s="23"/>
      <c r="DH493" s="23"/>
      <c r="DI493" s="23"/>
      <c r="DJ493" s="23"/>
      <c r="DK493" s="23"/>
      <c r="DL493" s="23"/>
      <c r="DM493" s="23"/>
      <c r="DN493" s="23"/>
      <c r="DO493" s="23"/>
      <c r="DP493" s="23"/>
      <c r="DQ493" s="23"/>
      <c r="DR493" s="23"/>
      <c r="DS493" s="23"/>
      <c r="DT493" s="23"/>
      <c r="DU493" s="23"/>
      <c r="DV493" s="23"/>
      <c r="DW493" s="23"/>
      <c r="DX493" s="23"/>
      <c r="DY493" s="23"/>
      <c r="DZ493" s="23"/>
      <c r="EA493" s="23"/>
      <c r="EB493" s="23"/>
      <c r="EC493" s="23"/>
      <c r="ED493" s="23"/>
      <c r="EE493" s="23"/>
      <c r="EF493" s="23"/>
      <c r="EG493" s="23"/>
      <c r="EH493" s="23"/>
      <c r="EI493" s="23"/>
      <c r="EJ493" s="23"/>
      <c r="EK493" s="23"/>
      <c r="EL493" s="23"/>
      <c r="EM493" s="23"/>
      <c r="EN493" s="23"/>
      <c r="EO493" s="23"/>
      <c r="EP493" s="23"/>
      <c r="EQ493" s="23"/>
      <c r="ER493" s="23"/>
      <c r="ES493" s="23"/>
      <c r="ET493" s="23"/>
      <c r="EU493" s="23"/>
      <c r="EV493" s="23"/>
      <c r="EW493" s="23"/>
      <c r="EX493" s="23"/>
      <c r="EY493" s="23"/>
      <c r="EZ493" s="23"/>
      <c r="FA493" s="23"/>
      <c r="FB493" s="23"/>
      <c r="FC493" s="23"/>
      <c r="FD493" s="23"/>
      <c r="FE493" s="23"/>
      <c r="FF493" s="23"/>
      <c r="FG493" s="23"/>
      <c r="FH493" s="23"/>
      <c r="FI493" s="23"/>
      <c r="FJ493" s="23"/>
      <c r="FK493" s="23"/>
      <c r="FL493" s="23"/>
      <c r="FM493" s="23"/>
      <c r="FN493" s="23"/>
      <c r="FO493" s="23"/>
      <c r="FP493" s="23"/>
      <c r="FQ493" s="23"/>
      <c r="FR493" s="23"/>
      <c r="FS493" s="23"/>
      <c r="FT493" s="23"/>
      <c r="FU493" s="23"/>
      <c r="FV493" s="23"/>
      <c r="FW493" s="23"/>
      <c r="FX493" s="23"/>
      <c r="FY493" s="23"/>
      <c r="FZ493" s="23"/>
      <c r="GA493" s="23"/>
      <c r="GB493" s="23"/>
      <c r="GC493" s="23"/>
      <c r="GD493" s="23"/>
      <c r="GE493" s="23"/>
      <c r="GF493" s="23"/>
      <c r="GG493" s="23"/>
      <c r="GH493" s="23"/>
      <c r="GI493" s="23"/>
      <c r="GJ493" s="23"/>
      <c r="GK493" s="23"/>
      <c r="GL493" s="23"/>
      <c r="GM493" s="23"/>
      <c r="GN493" s="23"/>
      <c r="GO493" s="23"/>
      <c r="GP493" s="23"/>
      <c r="GQ493" s="23"/>
      <c r="GR493" s="23"/>
      <c r="GS493" s="23"/>
      <c r="GT493" s="23"/>
      <c r="GU493" s="23"/>
      <c r="GV493" s="23"/>
      <c r="GW493" s="23"/>
      <c r="GX493" s="23"/>
      <c r="GY493" s="23"/>
      <c r="GZ493" s="23"/>
      <c r="HA493" s="23"/>
      <c r="HB493" s="23"/>
      <c r="HC493" s="23"/>
      <c r="HD493" s="23"/>
      <c r="HE493" s="23"/>
      <c r="HF493" s="23"/>
      <c r="HG493" s="23"/>
      <c r="HH493" s="23"/>
      <c r="HI493" s="23"/>
      <c r="HJ493" s="23"/>
      <c r="HK493" s="23"/>
      <c r="HL493" s="23"/>
      <c r="HM493" s="23"/>
      <c r="HN493" s="23"/>
      <c r="HO493" s="23"/>
      <c r="HP493" s="23"/>
      <c r="HQ493" s="23"/>
      <c r="HR493" s="23"/>
      <c r="HS493" s="23"/>
      <c r="HT493" s="23"/>
      <c r="HU493" s="23"/>
      <c r="HV493" s="23"/>
      <c r="HW493" s="23"/>
      <c r="HX493" s="23"/>
      <c r="HY493" s="23"/>
      <c r="HZ493" s="23"/>
      <c r="IA493" s="23"/>
      <c r="IB493" s="23"/>
      <c r="IC493" s="23"/>
      <c r="ID493" s="23"/>
      <c r="IE493" s="23"/>
      <c r="IF493" s="23"/>
      <c r="IG493" s="23"/>
      <c r="IH493" s="23"/>
      <c r="II493" s="23"/>
      <c r="IJ493" s="23"/>
      <c r="IK493" s="23"/>
      <c r="IL493" s="23"/>
      <c r="IM493" s="23"/>
      <c r="IN493" s="23"/>
      <c r="IO493" s="23"/>
      <c r="IP493" s="23"/>
      <c r="IQ493" s="23"/>
      <c r="IR493" s="23"/>
      <c r="IS493" s="23"/>
    </row>
    <row r="494" spans="1:253" s="81" customFormat="1" ht="27.75" customHeight="1">
      <c r="A494" s="9" t="s">
        <v>273</v>
      </c>
      <c r="B494" s="92"/>
      <c r="C494" s="94"/>
      <c r="D494" s="93"/>
      <c r="E494" s="9" t="s">
        <v>1002</v>
      </c>
      <c r="F494" s="28">
        <v>1</v>
      </c>
      <c r="G494" s="11" t="s">
        <v>540</v>
      </c>
      <c r="H494" s="12" t="s">
        <v>541</v>
      </c>
      <c r="I494" s="10" t="s">
        <v>554</v>
      </c>
      <c r="J494" s="92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23"/>
      <c r="AK494" s="23"/>
      <c r="AL494" s="23"/>
      <c r="AM494" s="23"/>
      <c r="AN494" s="23"/>
      <c r="AO494" s="23"/>
      <c r="AP494" s="23"/>
      <c r="AQ494" s="23"/>
      <c r="AR494" s="23"/>
      <c r="AS494" s="23"/>
      <c r="AT494" s="23"/>
      <c r="AU494" s="23"/>
      <c r="AV494" s="23"/>
      <c r="AW494" s="23"/>
      <c r="AX494" s="23"/>
      <c r="AY494" s="23"/>
      <c r="AZ494" s="23"/>
      <c r="BA494" s="23"/>
      <c r="BB494" s="23"/>
      <c r="BC494" s="23"/>
      <c r="BD494" s="23"/>
      <c r="BE494" s="23"/>
      <c r="BF494" s="23"/>
      <c r="BG494" s="23"/>
      <c r="BH494" s="23"/>
      <c r="BI494" s="23"/>
      <c r="BJ494" s="23"/>
      <c r="BK494" s="23"/>
      <c r="BL494" s="23"/>
      <c r="BM494" s="23"/>
      <c r="BN494" s="23"/>
      <c r="BO494" s="23"/>
      <c r="BP494" s="23"/>
      <c r="BQ494" s="23"/>
      <c r="BR494" s="23"/>
      <c r="BS494" s="23"/>
      <c r="BT494" s="23"/>
      <c r="BU494" s="23"/>
      <c r="BV494" s="23"/>
      <c r="BW494" s="23"/>
      <c r="BX494" s="23"/>
      <c r="BY494" s="23"/>
      <c r="BZ494" s="23"/>
      <c r="CA494" s="23"/>
      <c r="CB494" s="23"/>
      <c r="CC494" s="23"/>
      <c r="CD494" s="23"/>
      <c r="CE494" s="23"/>
      <c r="CF494" s="23"/>
      <c r="CG494" s="23"/>
      <c r="CH494" s="23"/>
      <c r="CI494" s="23"/>
      <c r="CJ494" s="23"/>
      <c r="CK494" s="23"/>
      <c r="CL494" s="23"/>
      <c r="CM494" s="23"/>
      <c r="CN494" s="23"/>
      <c r="CO494" s="23"/>
      <c r="CP494" s="23"/>
      <c r="CQ494" s="23"/>
      <c r="CR494" s="23"/>
      <c r="CS494" s="23"/>
      <c r="CT494" s="23"/>
      <c r="CU494" s="23"/>
      <c r="CV494" s="23"/>
      <c r="CW494" s="23"/>
      <c r="CX494" s="23"/>
      <c r="CY494" s="23"/>
      <c r="CZ494" s="23"/>
      <c r="DA494" s="23"/>
      <c r="DB494" s="23"/>
      <c r="DC494" s="23"/>
      <c r="DD494" s="23"/>
      <c r="DE494" s="23"/>
      <c r="DF494" s="23"/>
      <c r="DG494" s="23"/>
      <c r="DH494" s="23"/>
      <c r="DI494" s="23"/>
      <c r="DJ494" s="23"/>
      <c r="DK494" s="23"/>
      <c r="DL494" s="23"/>
      <c r="DM494" s="23"/>
      <c r="DN494" s="23"/>
      <c r="DO494" s="23"/>
      <c r="DP494" s="23"/>
      <c r="DQ494" s="23"/>
      <c r="DR494" s="23"/>
      <c r="DS494" s="23"/>
      <c r="DT494" s="23"/>
      <c r="DU494" s="23"/>
      <c r="DV494" s="23"/>
      <c r="DW494" s="23"/>
      <c r="DX494" s="23"/>
      <c r="DY494" s="23"/>
      <c r="DZ494" s="23"/>
      <c r="EA494" s="23"/>
      <c r="EB494" s="23"/>
      <c r="EC494" s="23"/>
      <c r="ED494" s="23"/>
      <c r="EE494" s="23"/>
      <c r="EF494" s="23"/>
      <c r="EG494" s="23"/>
      <c r="EH494" s="23"/>
      <c r="EI494" s="23"/>
      <c r="EJ494" s="23"/>
      <c r="EK494" s="23"/>
      <c r="EL494" s="23"/>
      <c r="EM494" s="23"/>
      <c r="EN494" s="23"/>
      <c r="EO494" s="23"/>
      <c r="EP494" s="23"/>
      <c r="EQ494" s="23"/>
      <c r="ER494" s="23"/>
      <c r="ES494" s="23"/>
      <c r="ET494" s="23"/>
      <c r="EU494" s="23"/>
      <c r="EV494" s="23"/>
      <c r="EW494" s="23"/>
      <c r="EX494" s="23"/>
      <c r="EY494" s="23"/>
      <c r="EZ494" s="23"/>
      <c r="FA494" s="23"/>
      <c r="FB494" s="23"/>
      <c r="FC494" s="23"/>
      <c r="FD494" s="23"/>
      <c r="FE494" s="23"/>
      <c r="FF494" s="23"/>
      <c r="FG494" s="23"/>
      <c r="FH494" s="23"/>
      <c r="FI494" s="23"/>
      <c r="FJ494" s="23"/>
      <c r="FK494" s="23"/>
      <c r="FL494" s="23"/>
      <c r="FM494" s="23"/>
      <c r="FN494" s="23"/>
      <c r="FO494" s="23"/>
      <c r="FP494" s="23"/>
      <c r="FQ494" s="23"/>
      <c r="FR494" s="23"/>
      <c r="FS494" s="23"/>
      <c r="FT494" s="23"/>
      <c r="FU494" s="23"/>
      <c r="FV494" s="23"/>
      <c r="FW494" s="23"/>
      <c r="FX494" s="23"/>
      <c r="FY494" s="23"/>
      <c r="FZ494" s="23"/>
      <c r="GA494" s="23"/>
      <c r="GB494" s="23"/>
      <c r="GC494" s="23"/>
      <c r="GD494" s="23"/>
      <c r="GE494" s="23"/>
      <c r="GF494" s="23"/>
      <c r="GG494" s="23"/>
      <c r="GH494" s="23"/>
      <c r="GI494" s="23"/>
      <c r="GJ494" s="23"/>
      <c r="GK494" s="23"/>
      <c r="GL494" s="23"/>
      <c r="GM494" s="23"/>
      <c r="GN494" s="23"/>
      <c r="GO494" s="23"/>
      <c r="GP494" s="23"/>
      <c r="GQ494" s="23"/>
      <c r="GR494" s="23"/>
      <c r="GS494" s="23"/>
      <c r="GT494" s="23"/>
      <c r="GU494" s="23"/>
      <c r="GV494" s="23"/>
      <c r="GW494" s="23"/>
      <c r="GX494" s="23"/>
      <c r="GY494" s="23"/>
      <c r="GZ494" s="23"/>
      <c r="HA494" s="23"/>
      <c r="HB494" s="23"/>
      <c r="HC494" s="23"/>
      <c r="HD494" s="23"/>
      <c r="HE494" s="23"/>
      <c r="HF494" s="23"/>
      <c r="HG494" s="23"/>
      <c r="HH494" s="23"/>
      <c r="HI494" s="23"/>
      <c r="HJ494" s="23"/>
      <c r="HK494" s="23"/>
      <c r="HL494" s="23"/>
      <c r="HM494" s="23"/>
      <c r="HN494" s="23"/>
      <c r="HO494" s="23"/>
      <c r="HP494" s="23"/>
      <c r="HQ494" s="23"/>
      <c r="HR494" s="23"/>
      <c r="HS494" s="23"/>
      <c r="HT494" s="23"/>
      <c r="HU494" s="23"/>
      <c r="HV494" s="23"/>
      <c r="HW494" s="23"/>
      <c r="HX494" s="23"/>
      <c r="HY494" s="23"/>
      <c r="HZ494" s="23"/>
      <c r="IA494" s="23"/>
      <c r="IB494" s="23"/>
      <c r="IC494" s="23"/>
      <c r="ID494" s="23"/>
      <c r="IE494" s="23"/>
      <c r="IF494" s="23"/>
      <c r="IG494" s="23"/>
      <c r="IH494" s="23"/>
      <c r="II494" s="23"/>
      <c r="IJ494" s="23"/>
      <c r="IK494" s="23"/>
      <c r="IL494" s="23"/>
      <c r="IM494" s="23"/>
      <c r="IN494" s="23"/>
      <c r="IO494" s="23"/>
      <c r="IP494" s="23"/>
      <c r="IQ494" s="23"/>
      <c r="IR494" s="23"/>
      <c r="IS494" s="23"/>
    </row>
    <row r="495" spans="1:253" s="81" customFormat="1" ht="27.75" customHeight="1">
      <c r="A495" s="9" t="s">
        <v>274</v>
      </c>
      <c r="B495" s="92"/>
      <c r="C495" s="94" t="s">
        <v>1701</v>
      </c>
      <c r="D495" s="93" t="s">
        <v>2089</v>
      </c>
      <c r="E495" s="9" t="s">
        <v>862</v>
      </c>
      <c r="F495" s="28">
        <v>1</v>
      </c>
      <c r="G495" s="11" t="s">
        <v>540</v>
      </c>
      <c r="H495" s="12" t="s">
        <v>541</v>
      </c>
      <c r="I495" s="10"/>
      <c r="J495" s="92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  <c r="CR495" s="23"/>
      <c r="CS495" s="23"/>
      <c r="CT495" s="23"/>
      <c r="CU495" s="23"/>
      <c r="CV495" s="23"/>
      <c r="CW495" s="23"/>
      <c r="CX495" s="23"/>
      <c r="CY495" s="23"/>
      <c r="CZ495" s="23"/>
      <c r="DA495" s="23"/>
      <c r="DB495" s="23"/>
      <c r="DC495" s="23"/>
      <c r="DD495" s="23"/>
      <c r="DE495" s="23"/>
      <c r="DF495" s="23"/>
      <c r="DG495" s="23"/>
      <c r="DH495" s="23"/>
      <c r="DI495" s="23"/>
      <c r="DJ495" s="23"/>
      <c r="DK495" s="23"/>
      <c r="DL495" s="23"/>
      <c r="DM495" s="23"/>
      <c r="DN495" s="23"/>
      <c r="DO495" s="23"/>
      <c r="DP495" s="23"/>
      <c r="DQ495" s="23"/>
      <c r="DR495" s="23"/>
      <c r="DS495" s="23"/>
      <c r="DT495" s="23"/>
      <c r="DU495" s="23"/>
      <c r="DV495" s="23"/>
      <c r="DW495" s="23"/>
      <c r="DX495" s="23"/>
      <c r="DY495" s="23"/>
      <c r="DZ495" s="23"/>
      <c r="EA495" s="23"/>
      <c r="EB495" s="23"/>
      <c r="EC495" s="23"/>
      <c r="ED495" s="23"/>
      <c r="EE495" s="23"/>
      <c r="EF495" s="23"/>
      <c r="EG495" s="23"/>
      <c r="EH495" s="23"/>
      <c r="EI495" s="23"/>
      <c r="EJ495" s="23"/>
      <c r="EK495" s="23"/>
      <c r="EL495" s="23"/>
      <c r="EM495" s="23"/>
      <c r="EN495" s="23"/>
      <c r="EO495" s="23"/>
      <c r="EP495" s="23"/>
      <c r="EQ495" s="23"/>
      <c r="ER495" s="23"/>
      <c r="ES495" s="23"/>
      <c r="ET495" s="23"/>
      <c r="EU495" s="23"/>
      <c r="EV495" s="23"/>
      <c r="EW495" s="23"/>
      <c r="EX495" s="23"/>
      <c r="EY495" s="23"/>
      <c r="EZ495" s="23"/>
      <c r="FA495" s="23"/>
      <c r="FB495" s="23"/>
      <c r="FC495" s="23"/>
      <c r="FD495" s="23"/>
      <c r="FE495" s="23"/>
      <c r="FF495" s="23"/>
      <c r="FG495" s="23"/>
      <c r="FH495" s="23"/>
      <c r="FI495" s="23"/>
      <c r="FJ495" s="23"/>
      <c r="FK495" s="23"/>
      <c r="FL495" s="23"/>
      <c r="FM495" s="23"/>
      <c r="FN495" s="23"/>
      <c r="FO495" s="23"/>
      <c r="FP495" s="23"/>
      <c r="FQ495" s="23"/>
      <c r="FR495" s="23"/>
      <c r="FS495" s="23"/>
      <c r="FT495" s="23"/>
      <c r="FU495" s="23"/>
      <c r="FV495" s="23"/>
      <c r="FW495" s="23"/>
      <c r="FX495" s="23"/>
      <c r="FY495" s="23"/>
      <c r="FZ495" s="23"/>
      <c r="GA495" s="23"/>
      <c r="GB495" s="23"/>
      <c r="GC495" s="23"/>
      <c r="GD495" s="23"/>
      <c r="GE495" s="23"/>
      <c r="GF495" s="23"/>
      <c r="GG495" s="23"/>
      <c r="GH495" s="23"/>
      <c r="GI495" s="23"/>
      <c r="GJ495" s="23"/>
      <c r="GK495" s="23"/>
      <c r="GL495" s="23"/>
      <c r="GM495" s="23"/>
      <c r="GN495" s="23"/>
      <c r="GO495" s="23"/>
      <c r="GP495" s="23"/>
      <c r="GQ495" s="23"/>
      <c r="GR495" s="23"/>
      <c r="GS495" s="23"/>
      <c r="GT495" s="23"/>
      <c r="GU495" s="23"/>
      <c r="GV495" s="23"/>
      <c r="GW495" s="23"/>
      <c r="GX495" s="23"/>
      <c r="GY495" s="23"/>
      <c r="GZ495" s="23"/>
      <c r="HA495" s="23"/>
      <c r="HB495" s="23"/>
      <c r="HC495" s="23"/>
      <c r="HD495" s="23"/>
      <c r="HE495" s="23"/>
      <c r="HF495" s="23"/>
      <c r="HG495" s="23"/>
      <c r="HH495" s="23"/>
      <c r="HI495" s="23"/>
      <c r="HJ495" s="23"/>
      <c r="HK495" s="23"/>
      <c r="HL495" s="23"/>
      <c r="HM495" s="23"/>
      <c r="HN495" s="23"/>
      <c r="HO495" s="23"/>
      <c r="HP495" s="23"/>
      <c r="HQ495" s="23"/>
      <c r="HR495" s="23"/>
      <c r="HS495" s="23"/>
      <c r="HT495" s="23"/>
      <c r="HU495" s="23"/>
      <c r="HV495" s="23"/>
      <c r="HW495" s="23"/>
      <c r="HX495" s="23"/>
      <c r="HY495" s="23"/>
      <c r="HZ495" s="23"/>
      <c r="IA495" s="23"/>
      <c r="IB495" s="23"/>
      <c r="IC495" s="23"/>
      <c r="ID495" s="23"/>
      <c r="IE495" s="23"/>
      <c r="IF495" s="23"/>
      <c r="IG495" s="23"/>
      <c r="IH495" s="23"/>
      <c r="II495" s="23"/>
      <c r="IJ495" s="23"/>
      <c r="IK495" s="23"/>
      <c r="IL495" s="23"/>
      <c r="IM495" s="23"/>
      <c r="IN495" s="23"/>
      <c r="IO495" s="23"/>
      <c r="IP495" s="23"/>
      <c r="IQ495" s="23"/>
      <c r="IR495" s="23"/>
      <c r="IS495" s="23"/>
    </row>
    <row r="496" spans="1:253" s="81" customFormat="1" ht="27.75" customHeight="1">
      <c r="A496" s="9" t="s">
        <v>275</v>
      </c>
      <c r="B496" s="92"/>
      <c r="C496" s="94"/>
      <c r="D496" s="93"/>
      <c r="E496" s="9" t="s">
        <v>1002</v>
      </c>
      <c r="F496" s="28">
        <v>1</v>
      </c>
      <c r="G496" s="11" t="s">
        <v>540</v>
      </c>
      <c r="H496" s="12" t="s">
        <v>541</v>
      </c>
      <c r="I496" s="10" t="s">
        <v>554</v>
      </c>
      <c r="J496" s="92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  <c r="CR496" s="23"/>
      <c r="CS496" s="23"/>
      <c r="CT496" s="23"/>
      <c r="CU496" s="23"/>
      <c r="CV496" s="23"/>
      <c r="CW496" s="23"/>
      <c r="CX496" s="23"/>
      <c r="CY496" s="23"/>
      <c r="CZ496" s="23"/>
      <c r="DA496" s="23"/>
      <c r="DB496" s="23"/>
      <c r="DC496" s="23"/>
      <c r="DD496" s="23"/>
      <c r="DE496" s="23"/>
      <c r="DF496" s="23"/>
      <c r="DG496" s="23"/>
      <c r="DH496" s="23"/>
      <c r="DI496" s="23"/>
      <c r="DJ496" s="23"/>
      <c r="DK496" s="23"/>
      <c r="DL496" s="23"/>
      <c r="DM496" s="23"/>
      <c r="DN496" s="23"/>
      <c r="DO496" s="23"/>
      <c r="DP496" s="23"/>
      <c r="DQ496" s="23"/>
      <c r="DR496" s="23"/>
      <c r="DS496" s="23"/>
      <c r="DT496" s="23"/>
      <c r="DU496" s="23"/>
      <c r="DV496" s="23"/>
      <c r="DW496" s="23"/>
      <c r="DX496" s="23"/>
      <c r="DY496" s="23"/>
      <c r="DZ496" s="23"/>
      <c r="EA496" s="23"/>
      <c r="EB496" s="23"/>
      <c r="EC496" s="23"/>
      <c r="ED496" s="23"/>
      <c r="EE496" s="23"/>
      <c r="EF496" s="23"/>
      <c r="EG496" s="23"/>
      <c r="EH496" s="23"/>
      <c r="EI496" s="23"/>
      <c r="EJ496" s="23"/>
      <c r="EK496" s="23"/>
      <c r="EL496" s="23"/>
      <c r="EM496" s="23"/>
      <c r="EN496" s="23"/>
      <c r="EO496" s="23"/>
      <c r="EP496" s="23"/>
      <c r="EQ496" s="23"/>
      <c r="ER496" s="23"/>
      <c r="ES496" s="23"/>
      <c r="ET496" s="23"/>
      <c r="EU496" s="23"/>
      <c r="EV496" s="23"/>
      <c r="EW496" s="23"/>
      <c r="EX496" s="23"/>
      <c r="EY496" s="23"/>
      <c r="EZ496" s="23"/>
      <c r="FA496" s="23"/>
      <c r="FB496" s="23"/>
      <c r="FC496" s="23"/>
      <c r="FD496" s="23"/>
      <c r="FE496" s="23"/>
      <c r="FF496" s="23"/>
      <c r="FG496" s="23"/>
      <c r="FH496" s="23"/>
      <c r="FI496" s="23"/>
      <c r="FJ496" s="23"/>
      <c r="FK496" s="23"/>
      <c r="FL496" s="23"/>
      <c r="FM496" s="23"/>
      <c r="FN496" s="23"/>
      <c r="FO496" s="23"/>
      <c r="FP496" s="23"/>
      <c r="FQ496" s="23"/>
      <c r="FR496" s="23"/>
      <c r="FS496" s="23"/>
      <c r="FT496" s="23"/>
      <c r="FU496" s="23"/>
      <c r="FV496" s="23"/>
      <c r="FW496" s="23"/>
      <c r="FX496" s="23"/>
      <c r="FY496" s="23"/>
      <c r="FZ496" s="23"/>
      <c r="GA496" s="23"/>
      <c r="GB496" s="23"/>
      <c r="GC496" s="23"/>
      <c r="GD496" s="23"/>
      <c r="GE496" s="23"/>
      <c r="GF496" s="23"/>
      <c r="GG496" s="23"/>
      <c r="GH496" s="23"/>
      <c r="GI496" s="23"/>
      <c r="GJ496" s="23"/>
      <c r="GK496" s="23"/>
      <c r="GL496" s="23"/>
      <c r="GM496" s="23"/>
      <c r="GN496" s="23"/>
      <c r="GO496" s="23"/>
      <c r="GP496" s="23"/>
      <c r="GQ496" s="23"/>
      <c r="GR496" s="23"/>
      <c r="GS496" s="23"/>
      <c r="GT496" s="23"/>
      <c r="GU496" s="23"/>
      <c r="GV496" s="23"/>
      <c r="GW496" s="23"/>
      <c r="GX496" s="23"/>
      <c r="GY496" s="23"/>
      <c r="GZ496" s="23"/>
      <c r="HA496" s="23"/>
      <c r="HB496" s="23"/>
      <c r="HC496" s="23"/>
      <c r="HD496" s="23"/>
      <c r="HE496" s="23"/>
      <c r="HF496" s="23"/>
      <c r="HG496" s="23"/>
      <c r="HH496" s="23"/>
      <c r="HI496" s="23"/>
      <c r="HJ496" s="23"/>
      <c r="HK496" s="23"/>
      <c r="HL496" s="23"/>
      <c r="HM496" s="23"/>
      <c r="HN496" s="23"/>
      <c r="HO496" s="23"/>
      <c r="HP496" s="23"/>
      <c r="HQ496" s="23"/>
      <c r="HR496" s="23"/>
      <c r="HS496" s="23"/>
      <c r="HT496" s="23"/>
      <c r="HU496" s="23"/>
      <c r="HV496" s="23"/>
      <c r="HW496" s="23"/>
      <c r="HX496" s="23"/>
      <c r="HY496" s="23"/>
      <c r="HZ496" s="23"/>
      <c r="IA496" s="23"/>
      <c r="IB496" s="23"/>
      <c r="IC496" s="23"/>
      <c r="ID496" s="23"/>
      <c r="IE496" s="23"/>
      <c r="IF496" s="23"/>
      <c r="IG496" s="23"/>
      <c r="IH496" s="23"/>
      <c r="II496" s="23"/>
      <c r="IJ496" s="23"/>
      <c r="IK496" s="23"/>
      <c r="IL496" s="23"/>
      <c r="IM496" s="23"/>
      <c r="IN496" s="23"/>
      <c r="IO496" s="23"/>
      <c r="IP496" s="23"/>
      <c r="IQ496" s="23"/>
      <c r="IR496" s="23"/>
      <c r="IS496" s="23"/>
    </row>
    <row r="497" spans="1:253" s="81" customFormat="1" ht="27.75" customHeight="1">
      <c r="A497" s="9" t="s">
        <v>276</v>
      </c>
      <c r="B497" s="92"/>
      <c r="C497" s="25" t="s">
        <v>1702</v>
      </c>
      <c r="D497" s="9" t="s">
        <v>2090</v>
      </c>
      <c r="E497" s="9" t="s">
        <v>862</v>
      </c>
      <c r="F497" s="28">
        <v>1</v>
      </c>
      <c r="G497" s="11" t="s">
        <v>540</v>
      </c>
      <c r="H497" s="12" t="s">
        <v>541</v>
      </c>
      <c r="I497" s="10"/>
      <c r="J497" s="92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  <c r="CR497" s="23"/>
      <c r="CS497" s="23"/>
      <c r="CT497" s="23"/>
      <c r="CU497" s="23"/>
      <c r="CV497" s="23"/>
      <c r="CW497" s="23"/>
      <c r="CX497" s="23"/>
      <c r="CY497" s="23"/>
      <c r="CZ497" s="23"/>
      <c r="DA497" s="23"/>
      <c r="DB497" s="23"/>
      <c r="DC497" s="23"/>
      <c r="DD497" s="23"/>
      <c r="DE497" s="23"/>
      <c r="DF497" s="23"/>
      <c r="DG497" s="23"/>
      <c r="DH497" s="23"/>
      <c r="DI497" s="23"/>
      <c r="DJ497" s="23"/>
      <c r="DK497" s="23"/>
      <c r="DL497" s="23"/>
      <c r="DM497" s="23"/>
      <c r="DN497" s="23"/>
      <c r="DO497" s="23"/>
      <c r="DP497" s="23"/>
      <c r="DQ497" s="23"/>
      <c r="DR497" s="23"/>
      <c r="DS497" s="23"/>
      <c r="DT497" s="23"/>
      <c r="DU497" s="23"/>
      <c r="DV497" s="23"/>
      <c r="DW497" s="23"/>
      <c r="DX497" s="23"/>
      <c r="DY497" s="23"/>
      <c r="DZ497" s="23"/>
      <c r="EA497" s="23"/>
      <c r="EB497" s="23"/>
      <c r="EC497" s="23"/>
      <c r="ED497" s="23"/>
      <c r="EE497" s="23"/>
      <c r="EF497" s="23"/>
      <c r="EG497" s="23"/>
      <c r="EH497" s="23"/>
      <c r="EI497" s="23"/>
      <c r="EJ497" s="23"/>
      <c r="EK497" s="23"/>
      <c r="EL497" s="23"/>
      <c r="EM497" s="23"/>
      <c r="EN497" s="23"/>
      <c r="EO497" s="23"/>
      <c r="EP497" s="23"/>
      <c r="EQ497" s="23"/>
      <c r="ER497" s="23"/>
      <c r="ES497" s="23"/>
      <c r="ET497" s="23"/>
      <c r="EU497" s="23"/>
      <c r="EV497" s="23"/>
      <c r="EW497" s="23"/>
      <c r="EX497" s="23"/>
      <c r="EY497" s="23"/>
      <c r="EZ497" s="23"/>
      <c r="FA497" s="23"/>
      <c r="FB497" s="23"/>
      <c r="FC497" s="23"/>
      <c r="FD497" s="23"/>
      <c r="FE497" s="23"/>
      <c r="FF497" s="23"/>
      <c r="FG497" s="23"/>
      <c r="FH497" s="23"/>
      <c r="FI497" s="23"/>
      <c r="FJ497" s="23"/>
      <c r="FK497" s="23"/>
      <c r="FL497" s="23"/>
      <c r="FM497" s="23"/>
      <c r="FN497" s="23"/>
      <c r="FO497" s="23"/>
      <c r="FP497" s="23"/>
      <c r="FQ497" s="23"/>
      <c r="FR497" s="23"/>
      <c r="FS497" s="23"/>
      <c r="FT497" s="23"/>
      <c r="FU497" s="23"/>
      <c r="FV497" s="23"/>
      <c r="FW497" s="23"/>
      <c r="FX497" s="23"/>
      <c r="FY497" s="23"/>
      <c r="FZ497" s="23"/>
      <c r="GA497" s="23"/>
      <c r="GB497" s="23"/>
      <c r="GC497" s="23"/>
      <c r="GD497" s="23"/>
      <c r="GE497" s="23"/>
      <c r="GF497" s="23"/>
      <c r="GG497" s="23"/>
      <c r="GH497" s="23"/>
      <c r="GI497" s="23"/>
      <c r="GJ497" s="23"/>
      <c r="GK497" s="23"/>
      <c r="GL497" s="23"/>
      <c r="GM497" s="23"/>
      <c r="GN497" s="23"/>
      <c r="GO497" s="23"/>
      <c r="GP497" s="23"/>
      <c r="GQ497" s="23"/>
      <c r="GR497" s="23"/>
      <c r="GS497" s="23"/>
      <c r="GT497" s="23"/>
      <c r="GU497" s="23"/>
      <c r="GV497" s="23"/>
      <c r="GW497" s="23"/>
      <c r="GX497" s="23"/>
      <c r="GY497" s="23"/>
      <c r="GZ497" s="23"/>
      <c r="HA497" s="23"/>
      <c r="HB497" s="23"/>
      <c r="HC497" s="23"/>
      <c r="HD497" s="23"/>
      <c r="HE497" s="23"/>
      <c r="HF497" s="23"/>
      <c r="HG497" s="23"/>
      <c r="HH497" s="23"/>
      <c r="HI497" s="23"/>
      <c r="HJ497" s="23"/>
      <c r="HK497" s="23"/>
      <c r="HL497" s="23"/>
      <c r="HM497" s="23"/>
      <c r="HN497" s="23"/>
      <c r="HO497" s="23"/>
      <c r="HP497" s="23"/>
      <c r="HQ497" s="23"/>
      <c r="HR497" s="23"/>
      <c r="HS497" s="23"/>
      <c r="HT497" s="23"/>
      <c r="HU497" s="23"/>
      <c r="HV497" s="23"/>
      <c r="HW497" s="23"/>
      <c r="HX497" s="23"/>
      <c r="HY497" s="23"/>
      <c r="HZ497" s="23"/>
      <c r="IA497" s="23"/>
      <c r="IB497" s="23"/>
      <c r="IC497" s="23"/>
      <c r="ID497" s="23"/>
      <c r="IE497" s="23"/>
      <c r="IF497" s="23"/>
      <c r="IG497" s="23"/>
      <c r="IH497" s="23"/>
      <c r="II497" s="23"/>
      <c r="IJ497" s="23"/>
      <c r="IK497" s="23"/>
      <c r="IL497" s="23"/>
      <c r="IM497" s="23"/>
      <c r="IN497" s="23"/>
      <c r="IO497" s="23"/>
      <c r="IP497" s="23"/>
      <c r="IQ497" s="23"/>
      <c r="IR497" s="23"/>
      <c r="IS497" s="23"/>
    </row>
    <row r="498" spans="1:253" s="81" customFormat="1" ht="27.75" customHeight="1">
      <c r="A498" s="9" t="s">
        <v>277</v>
      </c>
      <c r="B498" s="92"/>
      <c r="C498" s="25" t="s">
        <v>1703</v>
      </c>
      <c r="D498" s="9" t="s">
        <v>2091</v>
      </c>
      <c r="E498" s="9" t="s">
        <v>862</v>
      </c>
      <c r="F498" s="28">
        <v>1</v>
      </c>
      <c r="G498" s="11" t="s">
        <v>540</v>
      </c>
      <c r="H498" s="12" t="s">
        <v>541</v>
      </c>
      <c r="I498" s="10"/>
      <c r="J498" s="92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  <c r="CR498" s="23"/>
      <c r="CS498" s="23"/>
      <c r="CT498" s="23"/>
      <c r="CU498" s="23"/>
      <c r="CV498" s="23"/>
      <c r="CW498" s="23"/>
      <c r="CX498" s="23"/>
      <c r="CY498" s="23"/>
      <c r="CZ498" s="23"/>
      <c r="DA498" s="23"/>
      <c r="DB498" s="23"/>
      <c r="DC498" s="23"/>
      <c r="DD498" s="23"/>
      <c r="DE498" s="23"/>
      <c r="DF498" s="23"/>
      <c r="DG498" s="23"/>
      <c r="DH498" s="23"/>
      <c r="DI498" s="23"/>
      <c r="DJ498" s="23"/>
      <c r="DK498" s="23"/>
      <c r="DL498" s="23"/>
      <c r="DM498" s="23"/>
      <c r="DN498" s="23"/>
      <c r="DO498" s="23"/>
      <c r="DP498" s="23"/>
      <c r="DQ498" s="23"/>
      <c r="DR498" s="23"/>
      <c r="DS498" s="23"/>
      <c r="DT498" s="23"/>
      <c r="DU498" s="23"/>
      <c r="DV498" s="23"/>
      <c r="DW498" s="23"/>
      <c r="DX498" s="23"/>
      <c r="DY498" s="23"/>
      <c r="DZ498" s="23"/>
      <c r="EA498" s="23"/>
      <c r="EB498" s="23"/>
      <c r="EC498" s="23"/>
      <c r="ED498" s="23"/>
      <c r="EE498" s="23"/>
      <c r="EF498" s="23"/>
      <c r="EG498" s="23"/>
      <c r="EH498" s="23"/>
      <c r="EI498" s="23"/>
      <c r="EJ498" s="23"/>
      <c r="EK498" s="23"/>
      <c r="EL498" s="23"/>
      <c r="EM498" s="23"/>
      <c r="EN498" s="23"/>
      <c r="EO498" s="23"/>
      <c r="EP498" s="23"/>
      <c r="EQ498" s="23"/>
      <c r="ER498" s="23"/>
      <c r="ES498" s="23"/>
      <c r="ET498" s="23"/>
      <c r="EU498" s="23"/>
      <c r="EV498" s="23"/>
      <c r="EW498" s="23"/>
      <c r="EX498" s="23"/>
      <c r="EY498" s="23"/>
      <c r="EZ498" s="23"/>
      <c r="FA498" s="23"/>
      <c r="FB498" s="23"/>
      <c r="FC498" s="23"/>
      <c r="FD498" s="23"/>
      <c r="FE498" s="23"/>
      <c r="FF498" s="23"/>
      <c r="FG498" s="23"/>
      <c r="FH498" s="23"/>
      <c r="FI498" s="23"/>
      <c r="FJ498" s="23"/>
      <c r="FK498" s="23"/>
      <c r="FL498" s="23"/>
      <c r="FM498" s="23"/>
      <c r="FN498" s="23"/>
      <c r="FO498" s="23"/>
      <c r="FP498" s="23"/>
      <c r="FQ498" s="23"/>
      <c r="FR498" s="23"/>
      <c r="FS498" s="23"/>
      <c r="FT498" s="23"/>
      <c r="FU498" s="23"/>
      <c r="FV498" s="23"/>
      <c r="FW498" s="23"/>
      <c r="FX498" s="23"/>
      <c r="FY498" s="23"/>
      <c r="FZ498" s="23"/>
      <c r="GA498" s="23"/>
      <c r="GB498" s="23"/>
      <c r="GC498" s="23"/>
      <c r="GD498" s="23"/>
      <c r="GE498" s="23"/>
      <c r="GF498" s="23"/>
      <c r="GG498" s="23"/>
      <c r="GH498" s="23"/>
      <c r="GI498" s="23"/>
      <c r="GJ498" s="23"/>
      <c r="GK498" s="23"/>
      <c r="GL498" s="23"/>
      <c r="GM498" s="23"/>
      <c r="GN498" s="23"/>
      <c r="GO498" s="23"/>
      <c r="GP498" s="23"/>
      <c r="GQ498" s="23"/>
      <c r="GR498" s="23"/>
      <c r="GS498" s="23"/>
      <c r="GT498" s="23"/>
      <c r="GU498" s="23"/>
      <c r="GV498" s="23"/>
      <c r="GW498" s="23"/>
      <c r="GX498" s="23"/>
      <c r="GY498" s="23"/>
      <c r="GZ498" s="23"/>
      <c r="HA498" s="23"/>
      <c r="HB498" s="23"/>
      <c r="HC498" s="23"/>
      <c r="HD498" s="23"/>
      <c r="HE498" s="23"/>
      <c r="HF498" s="23"/>
      <c r="HG498" s="23"/>
      <c r="HH498" s="23"/>
      <c r="HI498" s="23"/>
      <c r="HJ498" s="23"/>
      <c r="HK498" s="23"/>
      <c r="HL498" s="23"/>
      <c r="HM498" s="23"/>
      <c r="HN498" s="23"/>
      <c r="HO498" s="23"/>
      <c r="HP498" s="23"/>
      <c r="HQ498" s="23"/>
      <c r="HR498" s="23"/>
      <c r="HS498" s="23"/>
      <c r="HT498" s="23"/>
      <c r="HU498" s="23"/>
      <c r="HV498" s="23"/>
      <c r="HW498" s="23"/>
      <c r="HX498" s="23"/>
      <c r="HY498" s="23"/>
      <c r="HZ498" s="23"/>
      <c r="IA498" s="23"/>
      <c r="IB498" s="23"/>
      <c r="IC498" s="23"/>
      <c r="ID498" s="23"/>
      <c r="IE498" s="23"/>
      <c r="IF498" s="23"/>
      <c r="IG498" s="23"/>
      <c r="IH498" s="23"/>
      <c r="II498" s="23"/>
      <c r="IJ498" s="23"/>
      <c r="IK498" s="23"/>
      <c r="IL498" s="23"/>
      <c r="IM498" s="23"/>
      <c r="IN498" s="23"/>
      <c r="IO498" s="23"/>
      <c r="IP498" s="23"/>
      <c r="IQ498" s="23"/>
      <c r="IR498" s="23"/>
      <c r="IS498" s="23"/>
    </row>
    <row r="499" spans="1:253" s="81" customFormat="1" ht="27.75" customHeight="1">
      <c r="A499" s="9" t="s">
        <v>278</v>
      </c>
      <c r="B499" s="92"/>
      <c r="C499" s="25" t="s">
        <v>1704</v>
      </c>
      <c r="D499" s="9" t="s">
        <v>2092</v>
      </c>
      <c r="E499" s="9" t="s">
        <v>539</v>
      </c>
      <c r="F499" s="28">
        <v>1</v>
      </c>
      <c r="G499" s="11" t="s">
        <v>540</v>
      </c>
      <c r="H499" s="12" t="s">
        <v>541</v>
      </c>
      <c r="I499" s="10"/>
      <c r="J499" s="92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  <c r="CR499" s="23"/>
      <c r="CS499" s="23"/>
      <c r="CT499" s="23"/>
      <c r="CU499" s="23"/>
      <c r="CV499" s="23"/>
      <c r="CW499" s="23"/>
      <c r="CX499" s="23"/>
      <c r="CY499" s="23"/>
      <c r="CZ499" s="23"/>
      <c r="DA499" s="23"/>
      <c r="DB499" s="23"/>
      <c r="DC499" s="23"/>
      <c r="DD499" s="23"/>
      <c r="DE499" s="23"/>
      <c r="DF499" s="23"/>
      <c r="DG499" s="23"/>
      <c r="DH499" s="23"/>
      <c r="DI499" s="23"/>
      <c r="DJ499" s="23"/>
      <c r="DK499" s="23"/>
      <c r="DL499" s="23"/>
      <c r="DM499" s="23"/>
      <c r="DN499" s="23"/>
      <c r="DO499" s="23"/>
      <c r="DP499" s="23"/>
      <c r="DQ499" s="23"/>
      <c r="DR499" s="23"/>
      <c r="DS499" s="23"/>
      <c r="DT499" s="23"/>
      <c r="DU499" s="23"/>
      <c r="DV499" s="23"/>
      <c r="DW499" s="23"/>
      <c r="DX499" s="23"/>
      <c r="DY499" s="23"/>
      <c r="DZ499" s="23"/>
      <c r="EA499" s="23"/>
      <c r="EB499" s="23"/>
      <c r="EC499" s="23"/>
      <c r="ED499" s="23"/>
      <c r="EE499" s="23"/>
      <c r="EF499" s="23"/>
      <c r="EG499" s="23"/>
      <c r="EH499" s="23"/>
      <c r="EI499" s="23"/>
      <c r="EJ499" s="23"/>
      <c r="EK499" s="23"/>
      <c r="EL499" s="23"/>
      <c r="EM499" s="23"/>
      <c r="EN499" s="23"/>
      <c r="EO499" s="23"/>
      <c r="EP499" s="23"/>
      <c r="EQ499" s="23"/>
      <c r="ER499" s="23"/>
      <c r="ES499" s="23"/>
      <c r="ET499" s="23"/>
      <c r="EU499" s="23"/>
      <c r="EV499" s="23"/>
      <c r="EW499" s="23"/>
      <c r="EX499" s="23"/>
      <c r="EY499" s="23"/>
      <c r="EZ499" s="23"/>
      <c r="FA499" s="23"/>
      <c r="FB499" s="23"/>
      <c r="FC499" s="23"/>
      <c r="FD499" s="23"/>
      <c r="FE499" s="23"/>
      <c r="FF499" s="23"/>
      <c r="FG499" s="23"/>
      <c r="FH499" s="23"/>
      <c r="FI499" s="23"/>
      <c r="FJ499" s="23"/>
      <c r="FK499" s="23"/>
      <c r="FL499" s="23"/>
      <c r="FM499" s="23"/>
      <c r="FN499" s="23"/>
      <c r="FO499" s="23"/>
      <c r="FP499" s="23"/>
      <c r="FQ499" s="23"/>
      <c r="FR499" s="23"/>
      <c r="FS499" s="23"/>
      <c r="FT499" s="23"/>
      <c r="FU499" s="23"/>
      <c r="FV499" s="23"/>
      <c r="FW499" s="23"/>
      <c r="FX499" s="23"/>
      <c r="FY499" s="23"/>
      <c r="FZ499" s="23"/>
      <c r="GA499" s="23"/>
      <c r="GB499" s="23"/>
      <c r="GC499" s="23"/>
      <c r="GD499" s="23"/>
      <c r="GE499" s="23"/>
      <c r="GF499" s="23"/>
      <c r="GG499" s="23"/>
      <c r="GH499" s="23"/>
      <c r="GI499" s="23"/>
      <c r="GJ499" s="23"/>
      <c r="GK499" s="23"/>
      <c r="GL499" s="23"/>
      <c r="GM499" s="23"/>
      <c r="GN499" s="23"/>
      <c r="GO499" s="23"/>
      <c r="GP499" s="23"/>
      <c r="GQ499" s="23"/>
      <c r="GR499" s="23"/>
      <c r="GS499" s="23"/>
      <c r="GT499" s="23"/>
      <c r="GU499" s="23"/>
      <c r="GV499" s="23"/>
      <c r="GW499" s="23"/>
      <c r="GX499" s="23"/>
      <c r="GY499" s="23"/>
      <c r="GZ499" s="23"/>
      <c r="HA499" s="23"/>
      <c r="HB499" s="23"/>
      <c r="HC499" s="23"/>
      <c r="HD499" s="23"/>
      <c r="HE499" s="23"/>
      <c r="HF499" s="23"/>
      <c r="HG499" s="23"/>
      <c r="HH499" s="23"/>
      <c r="HI499" s="23"/>
      <c r="HJ499" s="23"/>
      <c r="HK499" s="23"/>
      <c r="HL499" s="23"/>
      <c r="HM499" s="23"/>
      <c r="HN499" s="23"/>
      <c r="HO499" s="23"/>
      <c r="HP499" s="23"/>
      <c r="HQ499" s="23"/>
      <c r="HR499" s="23"/>
      <c r="HS499" s="23"/>
      <c r="HT499" s="23"/>
      <c r="HU499" s="23"/>
      <c r="HV499" s="23"/>
      <c r="HW499" s="23"/>
      <c r="HX499" s="23"/>
      <c r="HY499" s="23"/>
      <c r="HZ499" s="23"/>
      <c r="IA499" s="23"/>
      <c r="IB499" s="23"/>
      <c r="IC499" s="23"/>
      <c r="ID499" s="23"/>
      <c r="IE499" s="23"/>
      <c r="IF499" s="23"/>
      <c r="IG499" s="23"/>
      <c r="IH499" s="23"/>
      <c r="II499" s="23"/>
      <c r="IJ499" s="23"/>
      <c r="IK499" s="23"/>
      <c r="IL499" s="23"/>
      <c r="IM499" s="23"/>
      <c r="IN499" s="23"/>
      <c r="IO499" s="23"/>
      <c r="IP499" s="23"/>
      <c r="IQ499" s="23"/>
      <c r="IR499" s="23"/>
      <c r="IS499" s="23"/>
    </row>
    <row r="500" spans="1:253" s="81" customFormat="1" ht="27.75" customHeight="1">
      <c r="A500" s="9" t="s">
        <v>279</v>
      </c>
      <c r="B500" s="92"/>
      <c r="C500" s="25" t="s">
        <v>1705</v>
      </c>
      <c r="D500" s="9" t="s">
        <v>2093</v>
      </c>
      <c r="E500" s="9" t="s">
        <v>539</v>
      </c>
      <c r="F500" s="28">
        <v>1</v>
      </c>
      <c r="G500" s="11" t="s">
        <v>540</v>
      </c>
      <c r="H500" s="12" t="s">
        <v>541</v>
      </c>
      <c r="I500" s="10"/>
      <c r="J500" s="92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23"/>
      <c r="AK500" s="23"/>
      <c r="AL500" s="23"/>
      <c r="AM500" s="23"/>
      <c r="AN500" s="23"/>
      <c r="AO500" s="23"/>
      <c r="AP500" s="23"/>
      <c r="AQ500" s="23"/>
      <c r="AR500" s="23"/>
      <c r="AS500" s="23"/>
      <c r="AT500" s="23"/>
      <c r="AU500" s="23"/>
      <c r="AV500" s="23"/>
      <c r="AW500" s="23"/>
      <c r="AX500" s="23"/>
      <c r="AY500" s="23"/>
      <c r="AZ500" s="23"/>
      <c r="BA500" s="23"/>
      <c r="BB500" s="23"/>
      <c r="BC500" s="23"/>
      <c r="BD500" s="23"/>
      <c r="BE500" s="23"/>
      <c r="BF500" s="23"/>
      <c r="BG500" s="23"/>
      <c r="BH500" s="23"/>
      <c r="BI500" s="23"/>
      <c r="BJ500" s="23"/>
      <c r="BK500" s="23"/>
      <c r="BL500" s="23"/>
      <c r="BM500" s="23"/>
      <c r="BN500" s="23"/>
      <c r="BO500" s="23"/>
      <c r="BP500" s="23"/>
      <c r="BQ500" s="23"/>
      <c r="BR500" s="23"/>
      <c r="BS500" s="23"/>
      <c r="BT500" s="23"/>
      <c r="BU500" s="23"/>
      <c r="BV500" s="23"/>
      <c r="BW500" s="23"/>
      <c r="BX500" s="23"/>
      <c r="BY500" s="23"/>
      <c r="BZ500" s="23"/>
      <c r="CA500" s="23"/>
      <c r="CB500" s="23"/>
      <c r="CC500" s="23"/>
      <c r="CD500" s="23"/>
      <c r="CE500" s="23"/>
      <c r="CF500" s="23"/>
      <c r="CG500" s="23"/>
      <c r="CH500" s="23"/>
      <c r="CI500" s="23"/>
      <c r="CJ500" s="23"/>
      <c r="CK500" s="23"/>
      <c r="CL500" s="23"/>
      <c r="CM500" s="23"/>
      <c r="CN500" s="23"/>
      <c r="CO500" s="23"/>
      <c r="CP500" s="23"/>
      <c r="CQ500" s="23"/>
      <c r="CR500" s="23"/>
      <c r="CS500" s="23"/>
      <c r="CT500" s="23"/>
      <c r="CU500" s="23"/>
      <c r="CV500" s="23"/>
      <c r="CW500" s="23"/>
      <c r="CX500" s="23"/>
      <c r="CY500" s="23"/>
      <c r="CZ500" s="23"/>
      <c r="DA500" s="23"/>
      <c r="DB500" s="23"/>
      <c r="DC500" s="23"/>
      <c r="DD500" s="23"/>
      <c r="DE500" s="23"/>
      <c r="DF500" s="23"/>
      <c r="DG500" s="23"/>
      <c r="DH500" s="23"/>
      <c r="DI500" s="23"/>
      <c r="DJ500" s="23"/>
      <c r="DK500" s="23"/>
      <c r="DL500" s="23"/>
      <c r="DM500" s="23"/>
      <c r="DN500" s="23"/>
      <c r="DO500" s="23"/>
      <c r="DP500" s="23"/>
      <c r="DQ500" s="23"/>
      <c r="DR500" s="23"/>
      <c r="DS500" s="23"/>
      <c r="DT500" s="23"/>
      <c r="DU500" s="23"/>
      <c r="DV500" s="23"/>
      <c r="DW500" s="23"/>
      <c r="DX500" s="23"/>
      <c r="DY500" s="23"/>
      <c r="DZ500" s="23"/>
      <c r="EA500" s="23"/>
      <c r="EB500" s="23"/>
      <c r="EC500" s="23"/>
      <c r="ED500" s="23"/>
      <c r="EE500" s="23"/>
      <c r="EF500" s="23"/>
      <c r="EG500" s="23"/>
      <c r="EH500" s="23"/>
      <c r="EI500" s="23"/>
      <c r="EJ500" s="23"/>
      <c r="EK500" s="23"/>
      <c r="EL500" s="23"/>
      <c r="EM500" s="23"/>
      <c r="EN500" s="23"/>
      <c r="EO500" s="23"/>
      <c r="EP500" s="23"/>
      <c r="EQ500" s="23"/>
      <c r="ER500" s="23"/>
      <c r="ES500" s="23"/>
      <c r="ET500" s="23"/>
      <c r="EU500" s="23"/>
      <c r="EV500" s="23"/>
      <c r="EW500" s="23"/>
      <c r="EX500" s="23"/>
      <c r="EY500" s="23"/>
      <c r="EZ500" s="23"/>
      <c r="FA500" s="23"/>
      <c r="FB500" s="23"/>
      <c r="FC500" s="23"/>
      <c r="FD500" s="23"/>
      <c r="FE500" s="23"/>
      <c r="FF500" s="23"/>
      <c r="FG500" s="23"/>
      <c r="FH500" s="23"/>
      <c r="FI500" s="23"/>
      <c r="FJ500" s="23"/>
      <c r="FK500" s="23"/>
      <c r="FL500" s="23"/>
      <c r="FM500" s="23"/>
      <c r="FN500" s="23"/>
      <c r="FO500" s="23"/>
      <c r="FP500" s="23"/>
      <c r="FQ500" s="23"/>
      <c r="FR500" s="23"/>
      <c r="FS500" s="23"/>
      <c r="FT500" s="23"/>
      <c r="FU500" s="23"/>
      <c r="FV500" s="23"/>
      <c r="FW500" s="23"/>
      <c r="FX500" s="23"/>
      <c r="FY500" s="23"/>
      <c r="FZ500" s="23"/>
      <c r="GA500" s="23"/>
      <c r="GB500" s="23"/>
      <c r="GC500" s="23"/>
      <c r="GD500" s="23"/>
      <c r="GE500" s="23"/>
      <c r="GF500" s="23"/>
      <c r="GG500" s="23"/>
      <c r="GH500" s="23"/>
      <c r="GI500" s="23"/>
      <c r="GJ500" s="23"/>
      <c r="GK500" s="23"/>
      <c r="GL500" s="23"/>
      <c r="GM500" s="23"/>
      <c r="GN500" s="23"/>
      <c r="GO500" s="23"/>
      <c r="GP500" s="23"/>
      <c r="GQ500" s="23"/>
      <c r="GR500" s="23"/>
      <c r="GS500" s="23"/>
      <c r="GT500" s="23"/>
      <c r="GU500" s="23"/>
      <c r="GV500" s="23"/>
      <c r="GW500" s="23"/>
      <c r="GX500" s="23"/>
      <c r="GY500" s="23"/>
      <c r="GZ500" s="23"/>
      <c r="HA500" s="23"/>
      <c r="HB500" s="23"/>
      <c r="HC500" s="23"/>
      <c r="HD500" s="23"/>
      <c r="HE500" s="23"/>
      <c r="HF500" s="23"/>
      <c r="HG500" s="23"/>
      <c r="HH500" s="23"/>
      <c r="HI500" s="23"/>
      <c r="HJ500" s="23"/>
      <c r="HK500" s="23"/>
      <c r="HL500" s="23"/>
      <c r="HM500" s="23"/>
      <c r="HN500" s="23"/>
      <c r="HO500" s="23"/>
      <c r="HP500" s="23"/>
      <c r="HQ500" s="23"/>
      <c r="HR500" s="23"/>
      <c r="HS500" s="23"/>
      <c r="HT500" s="23"/>
      <c r="HU500" s="23"/>
      <c r="HV500" s="23"/>
      <c r="HW500" s="23"/>
      <c r="HX500" s="23"/>
      <c r="HY500" s="23"/>
      <c r="HZ500" s="23"/>
      <c r="IA500" s="23"/>
      <c r="IB500" s="23"/>
      <c r="IC500" s="23"/>
      <c r="ID500" s="23"/>
      <c r="IE500" s="23"/>
      <c r="IF500" s="23"/>
      <c r="IG500" s="23"/>
      <c r="IH500" s="23"/>
      <c r="II500" s="23"/>
      <c r="IJ500" s="23"/>
      <c r="IK500" s="23"/>
      <c r="IL500" s="23"/>
      <c r="IM500" s="23"/>
      <c r="IN500" s="23"/>
      <c r="IO500" s="23"/>
      <c r="IP500" s="23"/>
      <c r="IQ500" s="23"/>
      <c r="IR500" s="23"/>
      <c r="IS500" s="23"/>
    </row>
    <row r="501" spans="1:253" s="81" customFormat="1" ht="27.75" customHeight="1">
      <c r="A501" s="9" t="s">
        <v>280</v>
      </c>
      <c r="B501" s="92"/>
      <c r="C501" s="25" t="s">
        <v>1706</v>
      </c>
      <c r="D501" s="9" t="s">
        <v>2094</v>
      </c>
      <c r="E501" s="9" t="s">
        <v>539</v>
      </c>
      <c r="F501" s="28">
        <v>1</v>
      </c>
      <c r="G501" s="11" t="s">
        <v>540</v>
      </c>
      <c r="H501" s="12" t="s">
        <v>541</v>
      </c>
      <c r="I501" s="10"/>
      <c r="J501" s="92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23"/>
      <c r="AK501" s="23"/>
      <c r="AL501" s="23"/>
      <c r="AM501" s="23"/>
      <c r="AN501" s="23"/>
      <c r="AO501" s="23"/>
      <c r="AP501" s="23"/>
      <c r="AQ501" s="23"/>
      <c r="AR501" s="23"/>
      <c r="AS501" s="23"/>
      <c r="AT501" s="23"/>
      <c r="AU501" s="23"/>
      <c r="AV501" s="23"/>
      <c r="AW501" s="23"/>
      <c r="AX501" s="23"/>
      <c r="AY501" s="23"/>
      <c r="AZ501" s="23"/>
      <c r="BA501" s="23"/>
      <c r="BB501" s="23"/>
      <c r="BC501" s="23"/>
      <c r="BD501" s="23"/>
      <c r="BE501" s="23"/>
      <c r="BF501" s="23"/>
      <c r="BG501" s="23"/>
      <c r="BH501" s="23"/>
      <c r="BI501" s="23"/>
      <c r="BJ501" s="23"/>
      <c r="BK501" s="23"/>
      <c r="BL501" s="23"/>
      <c r="BM501" s="23"/>
      <c r="BN501" s="23"/>
      <c r="BO501" s="23"/>
      <c r="BP501" s="23"/>
      <c r="BQ501" s="23"/>
      <c r="BR501" s="23"/>
      <c r="BS501" s="23"/>
      <c r="BT501" s="23"/>
      <c r="BU501" s="23"/>
      <c r="BV501" s="23"/>
      <c r="BW501" s="23"/>
      <c r="BX501" s="23"/>
      <c r="BY501" s="23"/>
      <c r="BZ501" s="23"/>
      <c r="CA501" s="23"/>
      <c r="CB501" s="23"/>
      <c r="CC501" s="23"/>
      <c r="CD501" s="23"/>
      <c r="CE501" s="23"/>
      <c r="CF501" s="23"/>
      <c r="CG501" s="23"/>
      <c r="CH501" s="23"/>
      <c r="CI501" s="23"/>
      <c r="CJ501" s="23"/>
      <c r="CK501" s="23"/>
      <c r="CL501" s="23"/>
      <c r="CM501" s="23"/>
      <c r="CN501" s="23"/>
      <c r="CO501" s="23"/>
      <c r="CP501" s="23"/>
      <c r="CQ501" s="23"/>
      <c r="CR501" s="23"/>
      <c r="CS501" s="23"/>
      <c r="CT501" s="23"/>
      <c r="CU501" s="23"/>
      <c r="CV501" s="23"/>
      <c r="CW501" s="23"/>
      <c r="CX501" s="23"/>
      <c r="CY501" s="23"/>
      <c r="CZ501" s="23"/>
      <c r="DA501" s="23"/>
      <c r="DB501" s="23"/>
      <c r="DC501" s="23"/>
      <c r="DD501" s="23"/>
      <c r="DE501" s="23"/>
      <c r="DF501" s="23"/>
      <c r="DG501" s="23"/>
      <c r="DH501" s="23"/>
      <c r="DI501" s="23"/>
      <c r="DJ501" s="23"/>
      <c r="DK501" s="23"/>
      <c r="DL501" s="23"/>
      <c r="DM501" s="23"/>
      <c r="DN501" s="23"/>
      <c r="DO501" s="23"/>
      <c r="DP501" s="23"/>
      <c r="DQ501" s="23"/>
      <c r="DR501" s="23"/>
      <c r="DS501" s="23"/>
      <c r="DT501" s="23"/>
      <c r="DU501" s="23"/>
      <c r="DV501" s="23"/>
      <c r="DW501" s="23"/>
      <c r="DX501" s="23"/>
      <c r="DY501" s="23"/>
      <c r="DZ501" s="23"/>
      <c r="EA501" s="23"/>
      <c r="EB501" s="23"/>
      <c r="EC501" s="23"/>
      <c r="ED501" s="23"/>
      <c r="EE501" s="23"/>
      <c r="EF501" s="23"/>
      <c r="EG501" s="23"/>
      <c r="EH501" s="23"/>
      <c r="EI501" s="23"/>
      <c r="EJ501" s="23"/>
      <c r="EK501" s="23"/>
      <c r="EL501" s="23"/>
      <c r="EM501" s="23"/>
      <c r="EN501" s="23"/>
      <c r="EO501" s="23"/>
      <c r="EP501" s="23"/>
      <c r="EQ501" s="23"/>
      <c r="ER501" s="23"/>
      <c r="ES501" s="23"/>
      <c r="ET501" s="23"/>
      <c r="EU501" s="23"/>
      <c r="EV501" s="23"/>
      <c r="EW501" s="23"/>
      <c r="EX501" s="23"/>
      <c r="EY501" s="23"/>
      <c r="EZ501" s="23"/>
      <c r="FA501" s="23"/>
      <c r="FB501" s="23"/>
      <c r="FC501" s="23"/>
      <c r="FD501" s="23"/>
      <c r="FE501" s="23"/>
      <c r="FF501" s="23"/>
      <c r="FG501" s="23"/>
      <c r="FH501" s="23"/>
      <c r="FI501" s="23"/>
      <c r="FJ501" s="23"/>
      <c r="FK501" s="23"/>
      <c r="FL501" s="23"/>
      <c r="FM501" s="23"/>
      <c r="FN501" s="23"/>
      <c r="FO501" s="23"/>
      <c r="FP501" s="23"/>
      <c r="FQ501" s="23"/>
      <c r="FR501" s="23"/>
      <c r="FS501" s="23"/>
      <c r="FT501" s="23"/>
      <c r="FU501" s="23"/>
      <c r="FV501" s="23"/>
      <c r="FW501" s="23"/>
      <c r="FX501" s="23"/>
      <c r="FY501" s="23"/>
      <c r="FZ501" s="23"/>
      <c r="GA501" s="23"/>
      <c r="GB501" s="23"/>
      <c r="GC501" s="23"/>
      <c r="GD501" s="23"/>
      <c r="GE501" s="23"/>
      <c r="GF501" s="23"/>
      <c r="GG501" s="23"/>
      <c r="GH501" s="23"/>
      <c r="GI501" s="23"/>
      <c r="GJ501" s="23"/>
      <c r="GK501" s="23"/>
      <c r="GL501" s="23"/>
      <c r="GM501" s="23"/>
      <c r="GN501" s="23"/>
      <c r="GO501" s="23"/>
      <c r="GP501" s="23"/>
      <c r="GQ501" s="23"/>
      <c r="GR501" s="23"/>
      <c r="GS501" s="23"/>
      <c r="GT501" s="23"/>
      <c r="GU501" s="23"/>
      <c r="GV501" s="23"/>
      <c r="GW501" s="23"/>
      <c r="GX501" s="23"/>
      <c r="GY501" s="23"/>
      <c r="GZ501" s="23"/>
      <c r="HA501" s="23"/>
      <c r="HB501" s="23"/>
      <c r="HC501" s="23"/>
      <c r="HD501" s="23"/>
      <c r="HE501" s="23"/>
      <c r="HF501" s="23"/>
      <c r="HG501" s="23"/>
      <c r="HH501" s="23"/>
      <c r="HI501" s="23"/>
      <c r="HJ501" s="23"/>
      <c r="HK501" s="23"/>
      <c r="HL501" s="23"/>
      <c r="HM501" s="23"/>
      <c r="HN501" s="23"/>
      <c r="HO501" s="23"/>
      <c r="HP501" s="23"/>
      <c r="HQ501" s="23"/>
      <c r="HR501" s="23"/>
      <c r="HS501" s="23"/>
      <c r="HT501" s="23"/>
      <c r="HU501" s="23"/>
      <c r="HV501" s="23"/>
      <c r="HW501" s="23"/>
      <c r="HX501" s="23"/>
      <c r="HY501" s="23"/>
      <c r="HZ501" s="23"/>
      <c r="IA501" s="23"/>
      <c r="IB501" s="23"/>
      <c r="IC501" s="23"/>
      <c r="ID501" s="23"/>
      <c r="IE501" s="23"/>
      <c r="IF501" s="23"/>
      <c r="IG501" s="23"/>
      <c r="IH501" s="23"/>
      <c r="II501" s="23"/>
      <c r="IJ501" s="23"/>
      <c r="IK501" s="23"/>
      <c r="IL501" s="23"/>
      <c r="IM501" s="23"/>
      <c r="IN501" s="23"/>
      <c r="IO501" s="23"/>
      <c r="IP501" s="23"/>
      <c r="IQ501" s="23"/>
      <c r="IR501" s="23"/>
      <c r="IS501" s="23"/>
    </row>
    <row r="502" spans="1:253" s="81" customFormat="1" ht="27.75" customHeight="1">
      <c r="A502" s="9" t="s">
        <v>281</v>
      </c>
      <c r="B502" s="92"/>
      <c r="C502" s="25" t="s">
        <v>1707</v>
      </c>
      <c r="D502" s="9" t="s">
        <v>2095</v>
      </c>
      <c r="E502" s="9" t="s">
        <v>539</v>
      </c>
      <c r="F502" s="28">
        <v>1</v>
      </c>
      <c r="G502" s="11" t="s">
        <v>540</v>
      </c>
      <c r="H502" s="12" t="s">
        <v>541</v>
      </c>
      <c r="I502" s="10"/>
      <c r="J502" s="92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23"/>
      <c r="AK502" s="23"/>
      <c r="AL502" s="23"/>
      <c r="AM502" s="23"/>
      <c r="AN502" s="23"/>
      <c r="AO502" s="23"/>
      <c r="AP502" s="23"/>
      <c r="AQ502" s="23"/>
      <c r="AR502" s="23"/>
      <c r="AS502" s="23"/>
      <c r="AT502" s="23"/>
      <c r="AU502" s="23"/>
      <c r="AV502" s="23"/>
      <c r="AW502" s="23"/>
      <c r="AX502" s="23"/>
      <c r="AY502" s="23"/>
      <c r="AZ502" s="23"/>
      <c r="BA502" s="23"/>
      <c r="BB502" s="23"/>
      <c r="BC502" s="23"/>
      <c r="BD502" s="23"/>
      <c r="BE502" s="23"/>
      <c r="BF502" s="23"/>
      <c r="BG502" s="23"/>
      <c r="BH502" s="23"/>
      <c r="BI502" s="23"/>
      <c r="BJ502" s="23"/>
      <c r="BK502" s="23"/>
      <c r="BL502" s="23"/>
      <c r="BM502" s="23"/>
      <c r="BN502" s="23"/>
      <c r="BO502" s="23"/>
      <c r="BP502" s="23"/>
      <c r="BQ502" s="23"/>
      <c r="BR502" s="23"/>
      <c r="BS502" s="23"/>
      <c r="BT502" s="23"/>
      <c r="BU502" s="23"/>
      <c r="BV502" s="23"/>
      <c r="BW502" s="23"/>
      <c r="BX502" s="23"/>
      <c r="BY502" s="23"/>
      <c r="BZ502" s="23"/>
      <c r="CA502" s="23"/>
      <c r="CB502" s="23"/>
      <c r="CC502" s="23"/>
      <c r="CD502" s="23"/>
      <c r="CE502" s="23"/>
      <c r="CF502" s="23"/>
      <c r="CG502" s="23"/>
      <c r="CH502" s="23"/>
      <c r="CI502" s="23"/>
      <c r="CJ502" s="23"/>
      <c r="CK502" s="23"/>
      <c r="CL502" s="23"/>
      <c r="CM502" s="23"/>
      <c r="CN502" s="23"/>
      <c r="CO502" s="23"/>
      <c r="CP502" s="23"/>
      <c r="CQ502" s="23"/>
      <c r="CR502" s="23"/>
      <c r="CS502" s="23"/>
      <c r="CT502" s="23"/>
      <c r="CU502" s="23"/>
      <c r="CV502" s="23"/>
      <c r="CW502" s="23"/>
      <c r="CX502" s="23"/>
      <c r="CY502" s="23"/>
      <c r="CZ502" s="23"/>
      <c r="DA502" s="23"/>
      <c r="DB502" s="23"/>
      <c r="DC502" s="23"/>
      <c r="DD502" s="23"/>
      <c r="DE502" s="23"/>
      <c r="DF502" s="23"/>
      <c r="DG502" s="23"/>
      <c r="DH502" s="23"/>
      <c r="DI502" s="23"/>
      <c r="DJ502" s="23"/>
      <c r="DK502" s="23"/>
      <c r="DL502" s="23"/>
      <c r="DM502" s="23"/>
      <c r="DN502" s="23"/>
      <c r="DO502" s="23"/>
      <c r="DP502" s="23"/>
      <c r="DQ502" s="23"/>
      <c r="DR502" s="23"/>
      <c r="DS502" s="23"/>
      <c r="DT502" s="23"/>
      <c r="DU502" s="23"/>
      <c r="DV502" s="23"/>
      <c r="DW502" s="23"/>
      <c r="DX502" s="23"/>
      <c r="DY502" s="23"/>
      <c r="DZ502" s="23"/>
      <c r="EA502" s="23"/>
      <c r="EB502" s="23"/>
      <c r="EC502" s="23"/>
      <c r="ED502" s="23"/>
      <c r="EE502" s="23"/>
      <c r="EF502" s="23"/>
      <c r="EG502" s="23"/>
      <c r="EH502" s="23"/>
      <c r="EI502" s="23"/>
      <c r="EJ502" s="23"/>
      <c r="EK502" s="23"/>
      <c r="EL502" s="23"/>
      <c r="EM502" s="23"/>
      <c r="EN502" s="23"/>
      <c r="EO502" s="23"/>
      <c r="EP502" s="23"/>
      <c r="EQ502" s="23"/>
      <c r="ER502" s="23"/>
      <c r="ES502" s="23"/>
      <c r="ET502" s="23"/>
      <c r="EU502" s="23"/>
      <c r="EV502" s="23"/>
      <c r="EW502" s="23"/>
      <c r="EX502" s="23"/>
      <c r="EY502" s="23"/>
      <c r="EZ502" s="23"/>
      <c r="FA502" s="23"/>
      <c r="FB502" s="23"/>
      <c r="FC502" s="23"/>
      <c r="FD502" s="23"/>
      <c r="FE502" s="23"/>
      <c r="FF502" s="23"/>
      <c r="FG502" s="23"/>
      <c r="FH502" s="23"/>
      <c r="FI502" s="23"/>
      <c r="FJ502" s="23"/>
      <c r="FK502" s="23"/>
      <c r="FL502" s="23"/>
      <c r="FM502" s="23"/>
      <c r="FN502" s="23"/>
      <c r="FO502" s="23"/>
      <c r="FP502" s="23"/>
      <c r="FQ502" s="23"/>
      <c r="FR502" s="23"/>
      <c r="FS502" s="23"/>
      <c r="FT502" s="23"/>
      <c r="FU502" s="23"/>
      <c r="FV502" s="23"/>
      <c r="FW502" s="23"/>
      <c r="FX502" s="23"/>
      <c r="FY502" s="23"/>
      <c r="FZ502" s="23"/>
      <c r="GA502" s="23"/>
      <c r="GB502" s="23"/>
      <c r="GC502" s="23"/>
      <c r="GD502" s="23"/>
      <c r="GE502" s="23"/>
      <c r="GF502" s="23"/>
      <c r="GG502" s="23"/>
      <c r="GH502" s="23"/>
      <c r="GI502" s="23"/>
      <c r="GJ502" s="23"/>
      <c r="GK502" s="23"/>
      <c r="GL502" s="23"/>
      <c r="GM502" s="23"/>
      <c r="GN502" s="23"/>
      <c r="GO502" s="23"/>
      <c r="GP502" s="23"/>
      <c r="GQ502" s="23"/>
      <c r="GR502" s="23"/>
      <c r="GS502" s="23"/>
      <c r="GT502" s="23"/>
      <c r="GU502" s="23"/>
      <c r="GV502" s="23"/>
      <c r="GW502" s="23"/>
      <c r="GX502" s="23"/>
      <c r="GY502" s="23"/>
      <c r="GZ502" s="23"/>
      <c r="HA502" s="23"/>
      <c r="HB502" s="23"/>
      <c r="HC502" s="23"/>
      <c r="HD502" s="23"/>
      <c r="HE502" s="23"/>
      <c r="HF502" s="23"/>
      <c r="HG502" s="23"/>
      <c r="HH502" s="23"/>
      <c r="HI502" s="23"/>
      <c r="HJ502" s="23"/>
      <c r="HK502" s="23"/>
      <c r="HL502" s="23"/>
      <c r="HM502" s="23"/>
      <c r="HN502" s="23"/>
      <c r="HO502" s="23"/>
      <c r="HP502" s="23"/>
      <c r="HQ502" s="23"/>
      <c r="HR502" s="23"/>
      <c r="HS502" s="23"/>
      <c r="HT502" s="23"/>
      <c r="HU502" s="23"/>
      <c r="HV502" s="23"/>
      <c r="HW502" s="23"/>
      <c r="HX502" s="23"/>
      <c r="HY502" s="23"/>
      <c r="HZ502" s="23"/>
      <c r="IA502" s="23"/>
      <c r="IB502" s="23"/>
      <c r="IC502" s="23"/>
      <c r="ID502" s="23"/>
      <c r="IE502" s="23"/>
      <c r="IF502" s="23"/>
      <c r="IG502" s="23"/>
      <c r="IH502" s="23"/>
      <c r="II502" s="23"/>
      <c r="IJ502" s="23"/>
      <c r="IK502" s="23"/>
      <c r="IL502" s="23"/>
      <c r="IM502" s="23"/>
      <c r="IN502" s="23"/>
      <c r="IO502" s="23"/>
      <c r="IP502" s="23"/>
      <c r="IQ502" s="23"/>
      <c r="IR502" s="23"/>
      <c r="IS502" s="23"/>
    </row>
    <row r="503" spans="1:10" s="76" customFormat="1" ht="27.75" customHeight="1">
      <c r="A503" s="9" t="s">
        <v>282</v>
      </c>
      <c r="B503" s="96" t="s">
        <v>1050</v>
      </c>
      <c r="C503" s="12" t="s">
        <v>1061</v>
      </c>
      <c r="D503" s="24" t="s">
        <v>2096</v>
      </c>
      <c r="E503" s="24" t="s">
        <v>862</v>
      </c>
      <c r="F503" s="17">
        <v>1</v>
      </c>
      <c r="G503" s="18" t="s">
        <v>863</v>
      </c>
      <c r="H503" s="19" t="s">
        <v>541</v>
      </c>
      <c r="I503" s="17"/>
      <c r="J503" s="96" t="s">
        <v>1051</v>
      </c>
    </row>
    <row r="504" spans="1:10" s="76" customFormat="1" ht="27.75" customHeight="1">
      <c r="A504" s="9" t="s">
        <v>283</v>
      </c>
      <c r="B504" s="96"/>
      <c r="C504" s="12" t="s">
        <v>1062</v>
      </c>
      <c r="D504" s="24" t="s">
        <v>2097</v>
      </c>
      <c r="E504" s="24" t="s">
        <v>862</v>
      </c>
      <c r="F504" s="17">
        <v>2</v>
      </c>
      <c r="G504" s="18" t="s">
        <v>863</v>
      </c>
      <c r="H504" s="19" t="s">
        <v>541</v>
      </c>
      <c r="I504" s="17"/>
      <c r="J504" s="96"/>
    </row>
    <row r="505" spans="1:10" s="76" customFormat="1" ht="27.75" customHeight="1">
      <c r="A505" s="9" t="s">
        <v>284</v>
      </c>
      <c r="B505" s="96" t="s">
        <v>1050</v>
      </c>
      <c r="C505" s="12" t="s">
        <v>1063</v>
      </c>
      <c r="D505" s="24" t="s">
        <v>2098</v>
      </c>
      <c r="E505" s="24" t="s">
        <v>862</v>
      </c>
      <c r="F505" s="17">
        <v>1</v>
      </c>
      <c r="G505" s="18" t="s">
        <v>863</v>
      </c>
      <c r="H505" s="19" t="s">
        <v>541</v>
      </c>
      <c r="I505" s="17"/>
      <c r="J505" s="96"/>
    </row>
    <row r="506" spans="1:10" s="76" customFormat="1" ht="27.75" customHeight="1">
      <c r="A506" s="9" t="s">
        <v>285</v>
      </c>
      <c r="B506" s="96"/>
      <c r="C506" s="12" t="s">
        <v>1064</v>
      </c>
      <c r="D506" s="24" t="s">
        <v>2099</v>
      </c>
      <c r="E506" s="24" t="s">
        <v>862</v>
      </c>
      <c r="F506" s="17">
        <v>1</v>
      </c>
      <c r="G506" s="18" t="s">
        <v>863</v>
      </c>
      <c r="H506" s="19" t="s">
        <v>541</v>
      </c>
      <c r="I506" s="17"/>
      <c r="J506" s="96"/>
    </row>
    <row r="507" spans="1:10" s="76" customFormat="1" ht="27.75" customHeight="1">
      <c r="A507" s="9" t="s">
        <v>286</v>
      </c>
      <c r="B507" s="96"/>
      <c r="C507" s="12" t="s">
        <v>1065</v>
      </c>
      <c r="D507" s="24" t="s">
        <v>2100</v>
      </c>
      <c r="E507" s="24" t="s">
        <v>862</v>
      </c>
      <c r="F507" s="17">
        <v>1</v>
      </c>
      <c r="G507" s="18" t="s">
        <v>863</v>
      </c>
      <c r="H507" s="19" t="s">
        <v>541</v>
      </c>
      <c r="I507" s="17"/>
      <c r="J507" s="96"/>
    </row>
    <row r="508" spans="1:10" s="76" customFormat="1" ht="27.75" customHeight="1">
      <c r="A508" s="9" t="s">
        <v>287</v>
      </c>
      <c r="B508" s="96"/>
      <c r="C508" s="12" t="s">
        <v>1066</v>
      </c>
      <c r="D508" s="24" t="s">
        <v>2101</v>
      </c>
      <c r="E508" s="24" t="s">
        <v>862</v>
      </c>
      <c r="F508" s="17">
        <v>1</v>
      </c>
      <c r="G508" s="18" t="s">
        <v>863</v>
      </c>
      <c r="H508" s="19" t="s">
        <v>541</v>
      </c>
      <c r="I508" s="17" t="s">
        <v>875</v>
      </c>
      <c r="J508" s="96"/>
    </row>
    <row r="509" spans="1:10" s="76" customFormat="1" ht="27.75" customHeight="1">
      <c r="A509" s="9" t="s">
        <v>288</v>
      </c>
      <c r="B509" s="96"/>
      <c r="C509" s="19" t="s">
        <v>1067</v>
      </c>
      <c r="D509" s="24" t="s">
        <v>2102</v>
      </c>
      <c r="E509" s="24" t="s">
        <v>862</v>
      </c>
      <c r="F509" s="17">
        <v>1</v>
      </c>
      <c r="G509" s="18" t="s">
        <v>863</v>
      </c>
      <c r="H509" s="19" t="s">
        <v>541</v>
      </c>
      <c r="I509" s="17"/>
      <c r="J509" s="96"/>
    </row>
    <row r="510" spans="1:10" s="76" customFormat="1" ht="27.75" customHeight="1">
      <c r="A510" s="9" t="s">
        <v>289</v>
      </c>
      <c r="B510" s="96"/>
      <c r="C510" s="19" t="s">
        <v>1068</v>
      </c>
      <c r="D510" s="24" t="s">
        <v>2103</v>
      </c>
      <c r="E510" s="24" t="s">
        <v>862</v>
      </c>
      <c r="F510" s="17">
        <v>1</v>
      </c>
      <c r="G510" s="18" t="s">
        <v>863</v>
      </c>
      <c r="H510" s="19" t="s">
        <v>541</v>
      </c>
      <c r="I510" s="17"/>
      <c r="J510" s="96" t="s">
        <v>1053</v>
      </c>
    </row>
    <row r="511" spans="1:10" s="76" customFormat="1" ht="27.75" customHeight="1">
      <c r="A511" s="9" t="s">
        <v>290</v>
      </c>
      <c r="B511" s="96"/>
      <c r="C511" s="19" t="s">
        <v>1069</v>
      </c>
      <c r="D511" s="24" t="s">
        <v>2104</v>
      </c>
      <c r="E511" s="24" t="s">
        <v>862</v>
      </c>
      <c r="F511" s="17">
        <v>1</v>
      </c>
      <c r="G511" s="18" t="s">
        <v>863</v>
      </c>
      <c r="H511" s="19" t="s">
        <v>541</v>
      </c>
      <c r="I511" s="17"/>
      <c r="J511" s="96"/>
    </row>
    <row r="512" spans="1:10" s="76" customFormat="1" ht="27.75" customHeight="1">
      <c r="A512" s="9" t="s">
        <v>291</v>
      </c>
      <c r="B512" s="96"/>
      <c r="C512" s="19" t="s">
        <v>1070</v>
      </c>
      <c r="D512" s="24" t="s">
        <v>2105</v>
      </c>
      <c r="E512" s="24" t="s">
        <v>862</v>
      </c>
      <c r="F512" s="17">
        <v>1</v>
      </c>
      <c r="G512" s="18" t="s">
        <v>863</v>
      </c>
      <c r="H512" s="19" t="s">
        <v>541</v>
      </c>
      <c r="I512" s="17"/>
      <c r="J512" s="96"/>
    </row>
    <row r="513" spans="1:10" s="76" customFormat="1" ht="27.75" customHeight="1">
      <c r="A513" s="9" t="s">
        <v>292</v>
      </c>
      <c r="B513" s="96"/>
      <c r="C513" s="19" t="s">
        <v>1071</v>
      </c>
      <c r="D513" s="24" t="s">
        <v>2106</v>
      </c>
      <c r="E513" s="24" t="s">
        <v>862</v>
      </c>
      <c r="F513" s="17">
        <v>1</v>
      </c>
      <c r="G513" s="18" t="s">
        <v>863</v>
      </c>
      <c r="H513" s="19" t="s">
        <v>541</v>
      </c>
      <c r="I513" s="17"/>
      <c r="J513" s="96"/>
    </row>
    <row r="514" spans="1:10" s="76" customFormat="1" ht="27.75" customHeight="1">
      <c r="A514" s="9" t="s">
        <v>293</v>
      </c>
      <c r="B514" s="96"/>
      <c r="C514" s="19" t="s">
        <v>1072</v>
      </c>
      <c r="D514" s="24" t="s">
        <v>2107</v>
      </c>
      <c r="E514" s="24" t="s">
        <v>862</v>
      </c>
      <c r="F514" s="17">
        <v>1</v>
      </c>
      <c r="G514" s="18" t="s">
        <v>863</v>
      </c>
      <c r="H514" s="19" t="s">
        <v>541</v>
      </c>
      <c r="I514" s="17"/>
      <c r="J514" s="96"/>
    </row>
    <row r="515" spans="1:10" s="76" customFormat="1" ht="27.75" customHeight="1">
      <c r="A515" s="9" t="s">
        <v>294</v>
      </c>
      <c r="B515" s="96"/>
      <c r="C515" s="19" t="s">
        <v>1073</v>
      </c>
      <c r="D515" s="24" t="s">
        <v>2108</v>
      </c>
      <c r="E515" s="24" t="s">
        <v>862</v>
      </c>
      <c r="F515" s="17">
        <v>1</v>
      </c>
      <c r="G515" s="18" t="s">
        <v>863</v>
      </c>
      <c r="H515" s="19" t="s">
        <v>541</v>
      </c>
      <c r="I515" s="17"/>
      <c r="J515" s="96"/>
    </row>
    <row r="516" spans="1:10" s="76" customFormat="1" ht="27.75" customHeight="1">
      <c r="A516" s="9" t="s">
        <v>295</v>
      </c>
      <c r="B516" s="96"/>
      <c r="C516" s="19" t="s">
        <v>1074</v>
      </c>
      <c r="D516" s="24" t="s">
        <v>2109</v>
      </c>
      <c r="E516" s="24" t="s">
        <v>862</v>
      </c>
      <c r="F516" s="17">
        <v>1</v>
      </c>
      <c r="G516" s="18" t="s">
        <v>863</v>
      </c>
      <c r="H516" s="19" t="s">
        <v>541</v>
      </c>
      <c r="I516" s="17" t="s">
        <v>875</v>
      </c>
      <c r="J516" s="96"/>
    </row>
    <row r="517" spans="1:10" s="76" customFormat="1" ht="27.75" customHeight="1">
      <c r="A517" s="9" t="s">
        <v>296</v>
      </c>
      <c r="B517" s="96"/>
      <c r="C517" s="109" t="s">
        <v>1075</v>
      </c>
      <c r="D517" s="110" t="s">
        <v>2110</v>
      </c>
      <c r="E517" s="24" t="s">
        <v>862</v>
      </c>
      <c r="F517" s="17">
        <v>2</v>
      </c>
      <c r="G517" s="18" t="s">
        <v>863</v>
      </c>
      <c r="H517" s="19" t="s">
        <v>541</v>
      </c>
      <c r="I517" s="17"/>
      <c r="J517" s="96" t="s">
        <v>1054</v>
      </c>
    </row>
    <row r="518" spans="1:10" s="76" customFormat="1" ht="27.75" customHeight="1">
      <c r="A518" s="9" t="s">
        <v>297</v>
      </c>
      <c r="B518" s="96"/>
      <c r="C518" s="109"/>
      <c r="D518" s="110"/>
      <c r="E518" s="24" t="s">
        <v>1002</v>
      </c>
      <c r="F518" s="17">
        <v>1</v>
      </c>
      <c r="G518" s="18" t="s">
        <v>863</v>
      </c>
      <c r="H518" s="19" t="s">
        <v>541</v>
      </c>
      <c r="I518" s="17" t="s">
        <v>875</v>
      </c>
      <c r="J518" s="96"/>
    </row>
    <row r="519" spans="1:10" s="76" customFormat="1" ht="27.75" customHeight="1">
      <c r="A519" s="9" t="s">
        <v>298</v>
      </c>
      <c r="B519" s="96" t="s">
        <v>1050</v>
      </c>
      <c r="C519" s="19" t="s">
        <v>1076</v>
      </c>
      <c r="D519" s="24" t="s">
        <v>2111</v>
      </c>
      <c r="E519" s="24" t="s">
        <v>862</v>
      </c>
      <c r="F519" s="80">
        <v>2</v>
      </c>
      <c r="G519" s="18" t="s">
        <v>863</v>
      </c>
      <c r="H519" s="19" t="s">
        <v>541</v>
      </c>
      <c r="I519" s="80"/>
      <c r="J519" s="96"/>
    </row>
    <row r="520" spans="1:10" s="76" customFormat="1" ht="27.75" customHeight="1">
      <c r="A520" s="9" t="s">
        <v>299</v>
      </c>
      <c r="B520" s="96"/>
      <c r="C520" s="19" t="s">
        <v>1077</v>
      </c>
      <c r="D520" s="24" t="s">
        <v>2112</v>
      </c>
      <c r="E520" s="24" t="s">
        <v>862</v>
      </c>
      <c r="F520" s="80">
        <v>1</v>
      </c>
      <c r="G520" s="18" t="s">
        <v>863</v>
      </c>
      <c r="H520" s="19" t="s">
        <v>541</v>
      </c>
      <c r="I520" s="80"/>
      <c r="J520" s="96"/>
    </row>
    <row r="521" spans="1:10" s="76" customFormat="1" ht="27.75" customHeight="1">
      <c r="A521" s="9" t="s">
        <v>300</v>
      </c>
      <c r="B521" s="96"/>
      <c r="C521" s="109" t="s">
        <v>1078</v>
      </c>
      <c r="D521" s="110" t="s">
        <v>2113</v>
      </c>
      <c r="E521" s="24" t="s">
        <v>862</v>
      </c>
      <c r="F521" s="80">
        <v>1</v>
      </c>
      <c r="G521" s="18" t="s">
        <v>863</v>
      </c>
      <c r="H521" s="19" t="s">
        <v>541</v>
      </c>
      <c r="I521" s="80"/>
      <c r="J521" s="96"/>
    </row>
    <row r="522" spans="1:10" s="76" customFormat="1" ht="27.75" customHeight="1">
      <c r="A522" s="9" t="s">
        <v>301</v>
      </c>
      <c r="B522" s="96"/>
      <c r="C522" s="109"/>
      <c r="D522" s="110"/>
      <c r="E522" s="24" t="s">
        <v>1002</v>
      </c>
      <c r="F522" s="80">
        <v>1</v>
      </c>
      <c r="G522" s="18" t="s">
        <v>863</v>
      </c>
      <c r="H522" s="19" t="s">
        <v>541</v>
      </c>
      <c r="I522" s="17" t="s">
        <v>875</v>
      </c>
      <c r="J522" s="96"/>
    </row>
    <row r="523" spans="1:10" s="76" customFormat="1" ht="27.75" customHeight="1">
      <c r="A523" s="9" t="s">
        <v>302</v>
      </c>
      <c r="B523" s="96"/>
      <c r="C523" s="19" t="s">
        <v>1079</v>
      </c>
      <c r="D523" s="24" t="s">
        <v>2114</v>
      </c>
      <c r="E523" s="24" t="s">
        <v>862</v>
      </c>
      <c r="F523" s="80">
        <v>1</v>
      </c>
      <c r="G523" s="18" t="s">
        <v>863</v>
      </c>
      <c r="H523" s="19" t="s">
        <v>541</v>
      </c>
      <c r="I523" s="80"/>
      <c r="J523" s="96"/>
    </row>
    <row r="524" spans="1:10" s="76" customFormat="1" ht="27.75" customHeight="1">
      <c r="A524" s="9" t="s">
        <v>303</v>
      </c>
      <c r="B524" s="96"/>
      <c r="C524" s="109" t="s">
        <v>1080</v>
      </c>
      <c r="D524" s="110" t="s">
        <v>2115</v>
      </c>
      <c r="E524" s="24" t="s">
        <v>539</v>
      </c>
      <c r="F524" s="17">
        <v>1</v>
      </c>
      <c r="G524" s="18" t="s">
        <v>863</v>
      </c>
      <c r="H524" s="19" t="s">
        <v>541</v>
      </c>
      <c r="I524" s="17"/>
      <c r="J524" s="96" t="s">
        <v>1055</v>
      </c>
    </row>
    <row r="525" spans="1:10" s="76" customFormat="1" ht="27.75" customHeight="1">
      <c r="A525" s="9" t="s">
        <v>304</v>
      </c>
      <c r="B525" s="96"/>
      <c r="C525" s="109"/>
      <c r="D525" s="110"/>
      <c r="E525" s="24" t="s">
        <v>1002</v>
      </c>
      <c r="F525" s="17">
        <v>1</v>
      </c>
      <c r="G525" s="18" t="s">
        <v>863</v>
      </c>
      <c r="H525" s="19" t="s">
        <v>541</v>
      </c>
      <c r="I525" s="17" t="s">
        <v>875</v>
      </c>
      <c r="J525" s="96"/>
    </row>
    <row r="526" spans="1:10" s="76" customFormat="1" ht="27.75" customHeight="1">
      <c r="A526" s="9" t="s">
        <v>305</v>
      </c>
      <c r="B526" s="96"/>
      <c r="C526" s="19" t="s">
        <v>1081</v>
      </c>
      <c r="D526" s="24" t="s">
        <v>2116</v>
      </c>
      <c r="E526" s="24" t="s">
        <v>862</v>
      </c>
      <c r="F526" s="17">
        <v>1</v>
      </c>
      <c r="G526" s="18" t="s">
        <v>863</v>
      </c>
      <c r="H526" s="19" t="s">
        <v>541</v>
      </c>
      <c r="I526" s="17" t="s">
        <v>875</v>
      </c>
      <c r="J526" s="96"/>
    </row>
    <row r="527" spans="1:10" s="76" customFormat="1" ht="27.75" customHeight="1">
      <c r="A527" s="9" t="s">
        <v>306</v>
      </c>
      <c r="B527" s="96"/>
      <c r="C527" s="19" t="s">
        <v>1082</v>
      </c>
      <c r="D527" s="24" t="s">
        <v>2117</v>
      </c>
      <c r="E527" s="24" t="s">
        <v>862</v>
      </c>
      <c r="F527" s="17">
        <v>1</v>
      </c>
      <c r="G527" s="18" t="s">
        <v>863</v>
      </c>
      <c r="H527" s="19" t="s">
        <v>541</v>
      </c>
      <c r="I527" s="17"/>
      <c r="J527" s="96"/>
    </row>
    <row r="528" spans="1:10" s="76" customFormat="1" ht="27.75" customHeight="1">
      <c r="A528" s="9" t="s">
        <v>307</v>
      </c>
      <c r="B528" s="96"/>
      <c r="C528" s="19" t="s">
        <v>1083</v>
      </c>
      <c r="D528" s="24" t="s">
        <v>2118</v>
      </c>
      <c r="E528" s="24" t="s">
        <v>862</v>
      </c>
      <c r="F528" s="17">
        <v>1</v>
      </c>
      <c r="G528" s="18" t="s">
        <v>863</v>
      </c>
      <c r="H528" s="19" t="s">
        <v>541</v>
      </c>
      <c r="I528" s="17"/>
      <c r="J528" s="96"/>
    </row>
    <row r="529" spans="1:10" s="76" customFormat="1" ht="27.75" customHeight="1">
      <c r="A529" s="9" t="s">
        <v>308</v>
      </c>
      <c r="B529" s="96"/>
      <c r="C529" s="19" t="s">
        <v>1084</v>
      </c>
      <c r="D529" s="24" t="s">
        <v>2119</v>
      </c>
      <c r="E529" s="24" t="s">
        <v>862</v>
      </c>
      <c r="F529" s="17">
        <v>1</v>
      </c>
      <c r="G529" s="18" t="s">
        <v>863</v>
      </c>
      <c r="H529" s="19" t="s">
        <v>541</v>
      </c>
      <c r="I529" s="17"/>
      <c r="J529" s="96"/>
    </row>
    <row r="530" spans="1:10" s="76" customFormat="1" ht="27.75" customHeight="1">
      <c r="A530" s="9" t="s">
        <v>309</v>
      </c>
      <c r="B530" s="96"/>
      <c r="C530" s="19" t="s">
        <v>1085</v>
      </c>
      <c r="D530" s="24" t="s">
        <v>2120</v>
      </c>
      <c r="E530" s="24" t="s">
        <v>862</v>
      </c>
      <c r="F530" s="17">
        <v>1</v>
      </c>
      <c r="G530" s="18" t="s">
        <v>863</v>
      </c>
      <c r="H530" s="19" t="s">
        <v>541</v>
      </c>
      <c r="I530" s="17"/>
      <c r="J530" s="96"/>
    </row>
    <row r="531" spans="1:10" s="76" customFormat="1" ht="27.75" customHeight="1">
      <c r="A531" s="9" t="s">
        <v>310</v>
      </c>
      <c r="B531" s="96"/>
      <c r="C531" s="19" t="s">
        <v>1086</v>
      </c>
      <c r="D531" s="24" t="s">
        <v>2121</v>
      </c>
      <c r="E531" s="24" t="s">
        <v>862</v>
      </c>
      <c r="F531" s="17">
        <v>1</v>
      </c>
      <c r="G531" s="18" t="s">
        <v>863</v>
      </c>
      <c r="H531" s="19" t="s">
        <v>541</v>
      </c>
      <c r="I531" s="17"/>
      <c r="J531" s="96" t="s">
        <v>1056</v>
      </c>
    </row>
    <row r="532" spans="1:10" s="76" customFormat="1" ht="27.75" customHeight="1">
      <c r="A532" s="9" t="s">
        <v>311</v>
      </c>
      <c r="B532" s="96"/>
      <c r="C532" s="19" t="s">
        <v>1087</v>
      </c>
      <c r="D532" s="24" t="s">
        <v>2122</v>
      </c>
      <c r="E532" s="24" t="s">
        <v>862</v>
      </c>
      <c r="F532" s="17">
        <v>1</v>
      </c>
      <c r="G532" s="18" t="s">
        <v>863</v>
      </c>
      <c r="H532" s="19" t="s">
        <v>541</v>
      </c>
      <c r="I532" s="17"/>
      <c r="J532" s="96"/>
    </row>
    <row r="533" spans="1:10" s="76" customFormat="1" ht="27.75" customHeight="1">
      <c r="A533" s="9" t="s">
        <v>312</v>
      </c>
      <c r="B533" s="96" t="s">
        <v>1050</v>
      </c>
      <c r="C533" s="19" t="s">
        <v>1088</v>
      </c>
      <c r="D533" s="24" t="s">
        <v>2123</v>
      </c>
      <c r="E533" s="24" t="s">
        <v>862</v>
      </c>
      <c r="F533" s="17">
        <v>1</v>
      </c>
      <c r="G533" s="18" t="s">
        <v>863</v>
      </c>
      <c r="H533" s="19" t="s">
        <v>541</v>
      </c>
      <c r="I533" s="17"/>
      <c r="J533" s="96"/>
    </row>
    <row r="534" spans="1:10" s="76" customFormat="1" ht="27.75" customHeight="1">
      <c r="A534" s="9" t="s">
        <v>313</v>
      </c>
      <c r="B534" s="96"/>
      <c r="C534" s="19" t="s">
        <v>1089</v>
      </c>
      <c r="D534" s="24" t="s">
        <v>2124</v>
      </c>
      <c r="E534" s="24" t="s">
        <v>862</v>
      </c>
      <c r="F534" s="17">
        <v>1</v>
      </c>
      <c r="G534" s="18" t="s">
        <v>863</v>
      </c>
      <c r="H534" s="19" t="s">
        <v>541</v>
      </c>
      <c r="I534" s="17"/>
      <c r="J534" s="96"/>
    </row>
    <row r="535" spans="1:10" s="76" customFormat="1" ht="27.75" customHeight="1">
      <c r="A535" s="9" t="s">
        <v>314</v>
      </c>
      <c r="B535" s="96"/>
      <c r="C535" s="19" t="s">
        <v>1090</v>
      </c>
      <c r="D535" s="24" t="s">
        <v>2125</v>
      </c>
      <c r="E535" s="24" t="s">
        <v>862</v>
      </c>
      <c r="F535" s="17">
        <v>1</v>
      </c>
      <c r="G535" s="18" t="s">
        <v>863</v>
      </c>
      <c r="H535" s="19" t="s">
        <v>541</v>
      </c>
      <c r="I535" s="17" t="s">
        <v>875</v>
      </c>
      <c r="J535" s="96"/>
    </row>
    <row r="536" spans="1:10" s="76" customFormat="1" ht="27.75" customHeight="1">
      <c r="A536" s="9" t="s">
        <v>315</v>
      </c>
      <c r="B536" s="96"/>
      <c r="C536" s="87" t="s">
        <v>1091</v>
      </c>
      <c r="D536" s="24" t="s">
        <v>2126</v>
      </c>
      <c r="E536" s="24" t="s">
        <v>862</v>
      </c>
      <c r="F536" s="17">
        <v>1</v>
      </c>
      <c r="G536" s="18" t="s">
        <v>863</v>
      </c>
      <c r="H536" s="19" t="s">
        <v>541</v>
      </c>
      <c r="I536" s="17"/>
      <c r="J536" s="96" t="s">
        <v>1057</v>
      </c>
    </row>
    <row r="537" spans="1:10" s="76" customFormat="1" ht="27.75" customHeight="1">
      <c r="A537" s="9" t="s">
        <v>316</v>
      </c>
      <c r="B537" s="96"/>
      <c r="C537" s="87" t="s">
        <v>1092</v>
      </c>
      <c r="D537" s="24" t="s">
        <v>2127</v>
      </c>
      <c r="E537" s="24" t="s">
        <v>862</v>
      </c>
      <c r="F537" s="17">
        <v>1</v>
      </c>
      <c r="G537" s="18" t="s">
        <v>863</v>
      </c>
      <c r="H537" s="19" t="s">
        <v>541</v>
      </c>
      <c r="I537" s="17"/>
      <c r="J537" s="96"/>
    </row>
    <row r="538" spans="1:10" s="76" customFormat="1" ht="27.75" customHeight="1">
      <c r="A538" s="9" t="s">
        <v>317</v>
      </c>
      <c r="B538" s="96"/>
      <c r="C538" s="87" t="s">
        <v>1093</v>
      </c>
      <c r="D538" s="24" t="s">
        <v>2128</v>
      </c>
      <c r="E538" s="24" t="s">
        <v>862</v>
      </c>
      <c r="F538" s="17">
        <v>1</v>
      </c>
      <c r="G538" s="18" t="s">
        <v>863</v>
      </c>
      <c r="H538" s="19" t="s">
        <v>541</v>
      </c>
      <c r="I538" s="17"/>
      <c r="J538" s="96"/>
    </row>
    <row r="539" spans="1:10" s="76" customFormat="1" ht="27.75" customHeight="1">
      <c r="A539" s="9" t="s">
        <v>318</v>
      </c>
      <c r="B539" s="96"/>
      <c r="C539" s="87" t="s">
        <v>1094</v>
      </c>
      <c r="D539" s="24" t="s">
        <v>2129</v>
      </c>
      <c r="E539" s="24" t="s">
        <v>862</v>
      </c>
      <c r="F539" s="17">
        <v>1</v>
      </c>
      <c r="G539" s="18" t="s">
        <v>863</v>
      </c>
      <c r="H539" s="19" t="s">
        <v>541</v>
      </c>
      <c r="I539" s="17"/>
      <c r="J539" s="96"/>
    </row>
    <row r="540" spans="1:10" s="76" customFormat="1" ht="27.75" customHeight="1">
      <c r="A540" s="9" t="s">
        <v>319</v>
      </c>
      <c r="B540" s="96"/>
      <c r="C540" s="87" t="s">
        <v>1095</v>
      </c>
      <c r="D540" s="24" t="s">
        <v>2130</v>
      </c>
      <c r="E540" s="24" t="s">
        <v>862</v>
      </c>
      <c r="F540" s="17">
        <v>1</v>
      </c>
      <c r="G540" s="18" t="s">
        <v>863</v>
      </c>
      <c r="H540" s="19" t="s">
        <v>541</v>
      </c>
      <c r="I540" s="17" t="s">
        <v>875</v>
      </c>
      <c r="J540" s="96"/>
    </row>
    <row r="541" spans="1:10" s="76" customFormat="1" ht="27.75" customHeight="1">
      <c r="A541" s="9" t="s">
        <v>320</v>
      </c>
      <c r="B541" s="96"/>
      <c r="C541" s="19" t="s">
        <v>1096</v>
      </c>
      <c r="D541" s="24" t="s">
        <v>2131</v>
      </c>
      <c r="E541" s="24" t="s">
        <v>862</v>
      </c>
      <c r="F541" s="17">
        <v>1</v>
      </c>
      <c r="G541" s="18" t="s">
        <v>863</v>
      </c>
      <c r="H541" s="19" t="s">
        <v>541</v>
      </c>
      <c r="I541" s="17" t="s">
        <v>875</v>
      </c>
      <c r="J541" s="96" t="s">
        <v>1058</v>
      </c>
    </row>
    <row r="542" spans="1:10" s="76" customFormat="1" ht="27.75" customHeight="1">
      <c r="A542" s="9" t="s">
        <v>321</v>
      </c>
      <c r="B542" s="96"/>
      <c r="C542" s="19" t="s">
        <v>1097</v>
      </c>
      <c r="D542" s="24" t="s">
        <v>2132</v>
      </c>
      <c r="E542" s="24" t="s">
        <v>862</v>
      </c>
      <c r="F542" s="17">
        <v>1</v>
      </c>
      <c r="G542" s="18" t="s">
        <v>863</v>
      </c>
      <c r="H542" s="19" t="s">
        <v>541</v>
      </c>
      <c r="I542" s="17" t="s">
        <v>875</v>
      </c>
      <c r="J542" s="96"/>
    </row>
    <row r="543" spans="1:10" s="76" customFormat="1" ht="27.75" customHeight="1">
      <c r="A543" s="9" t="s">
        <v>322</v>
      </c>
      <c r="B543" s="96"/>
      <c r="C543" s="19" t="s">
        <v>1098</v>
      </c>
      <c r="D543" s="24" t="s">
        <v>2133</v>
      </c>
      <c r="E543" s="24" t="s">
        <v>862</v>
      </c>
      <c r="F543" s="17">
        <v>1</v>
      </c>
      <c r="G543" s="18" t="s">
        <v>863</v>
      </c>
      <c r="H543" s="19" t="s">
        <v>541</v>
      </c>
      <c r="I543" s="80"/>
      <c r="J543" s="96"/>
    </row>
    <row r="544" spans="1:10" s="76" customFormat="1" ht="27.75" customHeight="1">
      <c r="A544" s="9" t="s">
        <v>323</v>
      </c>
      <c r="B544" s="96"/>
      <c r="C544" s="19" t="s">
        <v>1099</v>
      </c>
      <c r="D544" s="24" t="s">
        <v>2134</v>
      </c>
      <c r="E544" s="24" t="s">
        <v>862</v>
      </c>
      <c r="F544" s="17">
        <v>1</v>
      </c>
      <c r="G544" s="18" t="s">
        <v>863</v>
      </c>
      <c r="H544" s="19" t="s">
        <v>541</v>
      </c>
      <c r="I544" s="80"/>
      <c r="J544" s="96"/>
    </row>
    <row r="545" spans="1:10" s="76" customFormat="1" ht="27.75" customHeight="1">
      <c r="A545" s="9" t="s">
        <v>324</v>
      </c>
      <c r="B545" s="96"/>
      <c r="C545" s="19" t="s">
        <v>1100</v>
      </c>
      <c r="D545" s="24" t="s">
        <v>2135</v>
      </c>
      <c r="E545" s="24" t="s">
        <v>862</v>
      </c>
      <c r="F545" s="17">
        <v>1</v>
      </c>
      <c r="G545" s="18" t="s">
        <v>863</v>
      </c>
      <c r="H545" s="19" t="s">
        <v>541</v>
      </c>
      <c r="I545" s="80"/>
      <c r="J545" s="96"/>
    </row>
    <row r="546" spans="1:10" s="76" customFormat="1" ht="27.75" customHeight="1">
      <c r="A546" s="9" t="s">
        <v>325</v>
      </c>
      <c r="B546" s="96"/>
      <c r="C546" s="19" t="s">
        <v>1101</v>
      </c>
      <c r="D546" s="24" t="s">
        <v>2136</v>
      </c>
      <c r="E546" s="24" t="s">
        <v>862</v>
      </c>
      <c r="F546" s="17">
        <v>1</v>
      </c>
      <c r="G546" s="18" t="s">
        <v>863</v>
      </c>
      <c r="H546" s="19" t="s">
        <v>864</v>
      </c>
      <c r="I546" s="17"/>
      <c r="J546" s="96" t="s">
        <v>1059</v>
      </c>
    </row>
    <row r="547" spans="1:10" s="76" customFormat="1" ht="27.75" customHeight="1">
      <c r="A547" s="9" t="s">
        <v>326</v>
      </c>
      <c r="B547" s="96" t="s">
        <v>1050</v>
      </c>
      <c r="C547" s="19" t="s">
        <v>1102</v>
      </c>
      <c r="D547" s="24" t="s">
        <v>2137</v>
      </c>
      <c r="E547" s="24" t="s">
        <v>862</v>
      </c>
      <c r="F547" s="17">
        <v>1</v>
      </c>
      <c r="G547" s="18" t="s">
        <v>863</v>
      </c>
      <c r="H547" s="19" t="s">
        <v>541</v>
      </c>
      <c r="I547" s="17"/>
      <c r="J547" s="96"/>
    </row>
    <row r="548" spans="1:10" s="76" customFormat="1" ht="27.75" customHeight="1">
      <c r="A548" s="9" t="s">
        <v>327</v>
      </c>
      <c r="B548" s="96"/>
      <c r="C548" s="109" t="s">
        <v>1103</v>
      </c>
      <c r="D548" s="110" t="s">
        <v>2138</v>
      </c>
      <c r="E548" s="24" t="s">
        <v>862</v>
      </c>
      <c r="F548" s="17">
        <v>1</v>
      </c>
      <c r="G548" s="18" t="s">
        <v>863</v>
      </c>
      <c r="H548" s="19" t="s">
        <v>541</v>
      </c>
      <c r="I548" s="17"/>
      <c r="J548" s="96"/>
    </row>
    <row r="549" spans="1:10" s="76" customFormat="1" ht="27.75" customHeight="1">
      <c r="A549" s="9" t="s">
        <v>328</v>
      </c>
      <c r="B549" s="96"/>
      <c r="C549" s="109"/>
      <c r="D549" s="110"/>
      <c r="E549" s="24" t="s">
        <v>1002</v>
      </c>
      <c r="F549" s="17">
        <v>1</v>
      </c>
      <c r="G549" s="18" t="s">
        <v>863</v>
      </c>
      <c r="H549" s="19" t="s">
        <v>541</v>
      </c>
      <c r="I549" s="17" t="s">
        <v>875</v>
      </c>
      <c r="J549" s="96"/>
    </row>
    <row r="550" spans="1:10" s="76" customFormat="1" ht="27.75" customHeight="1">
      <c r="A550" s="9" t="s">
        <v>329</v>
      </c>
      <c r="B550" s="96"/>
      <c r="C550" s="19" t="s">
        <v>1104</v>
      </c>
      <c r="D550" s="24" t="s">
        <v>2380</v>
      </c>
      <c r="E550" s="24" t="s">
        <v>862</v>
      </c>
      <c r="F550" s="17">
        <v>1</v>
      </c>
      <c r="G550" s="18" t="s">
        <v>863</v>
      </c>
      <c r="H550" s="19" t="s">
        <v>541</v>
      </c>
      <c r="I550" s="17"/>
      <c r="J550" s="96"/>
    </row>
    <row r="551" spans="1:10" s="76" customFormat="1" ht="27.75" customHeight="1">
      <c r="A551" s="9" t="s">
        <v>330</v>
      </c>
      <c r="B551" s="96"/>
      <c r="C551" s="19" t="s">
        <v>1105</v>
      </c>
      <c r="D551" s="24" t="s">
        <v>2139</v>
      </c>
      <c r="E551" s="24" t="s">
        <v>862</v>
      </c>
      <c r="F551" s="17">
        <v>1</v>
      </c>
      <c r="G551" s="18" t="s">
        <v>863</v>
      </c>
      <c r="H551" s="19" t="s">
        <v>541</v>
      </c>
      <c r="I551" s="17"/>
      <c r="J551" s="96"/>
    </row>
    <row r="552" spans="1:10" s="76" customFormat="1" ht="27.75" customHeight="1">
      <c r="A552" s="9" t="s">
        <v>331</v>
      </c>
      <c r="B552" s="96"/>
      <c r="C552" s="19" t="s">
        <v>1106</v>
      </c>
      <c r="D552" s="24" t="s">
        <v>2140</v>
      </c>
      <c r="E552" s="24" t="s">
        <v>862</v>
      </c>
      <c r="F552" s="17">
        <v>1</v>
      </c>
      <c r="G552" s="18" t="s">
        <v>863</v>
      </c>
      <c r="H552" s="19" t="s">
        <v>541</v>
      </c>
      <c r="I552" s="17"/>
      <c r="J552" s="96"/>
    </row>
    <row r="553" spans="1:10" s="76" customFormat="1" ht="27.75" customHeight="1">
      <c r="A553" s="9" t="s">
        <v>332</v>
      </c>
      <c r="B553" s="96"/>
      <c r="C553" s="19" t="s">
        <v>1107</v>
      </c>
      <c r="D553" s="24" t="s">
        <v>2141</v>
      </c>
      <c r="E553" s="24" t="s">
        <v>862</v>
      </c>
      <c r="F553" s="17">
        <v>1</v>
      </c>
      <c r="G553" s="18" t="s">
        <v>863</v>
      </c>
      <c r="H553" s="19" t="s">
        <v>541</v>
      </c>
      <c r="I553" s="17"/>
      <c r="J553" s="96" t="s">
        <v>1060</v>
      </c>
    </row>
    <row r="554" spans="1:10" s="76" customFormat="1" ht="27.75" customHeight="1">
      <c r="A554" s="9" t="s">
        <v>333</v>
      </c>
      <c r="B554" s="96"/>
      <c r="C554" s="19" t="s">
        <v>1108</v>
      </c>
      <c r="D554" s="24" t="s">
        <v>2142</v>
      </c>
      <c r="E554" s="24" t="s">
        <v>862</v>
      </c>
      <c r="F554" s="17">
        <v>1</v>
      </c>
      <c r="G554" s="18" t="s">
        <v>863</v>
      </c>
      <c r="H554" s="19" t="s">
        <v>541</v>
      </c>
      <c r="I554" s="17"/>
      <c r="J554" s="96"/>
    </row>
    <row r="555" spans="1:10" s="76" customFormat="1" ht="27.75" customHeight="1">
      <c r="A555" s="9" t="s">
        <v>334</v>
      </c>
      <c r="B555" s="96"/>
      <c r="C555" s="19" t="s">
        <v>1109</v>
      </c>
      <c r="D555" s="24" t="s">
        <v>2143</v>
      </c>
      <c r="E555" s="24" t="s">
        <v>862</v>
      </c>
      <c r="F555" s="17">
        <v>1</v>
      </c>
      <c r="G555" s="18" t="s">
        <v>863</v>
      </c>
      <c r="H555" s="19" t="s">
        <v>541</v>
      </c>
      <c r="I555" s="17"/>
      <c r="J555" s="96"/>
    </row>
    <row r="556" spans="1:10" s="76" customFormat="1" ht="27.75" customHeight="1">
      <c r="A556" s="9" t="s">
        <v>335</v>
      </c>
      <c r="B556" s="96"/>
      <c r="C556" s="19" t="s">
        <v>1110</v>
      </c>
      <c r="D556" s="24" t="s">
        <v>2144</v>
      </c>
      <c r="E556" s="24" t="s">
        <v>862</v>
      </c>
      <c r="F556" s="17">
        <v>1</v>
      </c>
      <c r="G556" s="18" t="s">
        <v>863</v>
      </c>
      <c r="H556" s="19" t="s">
        <v>541</v>
      </c>
      <c r="I556" s="17"/>
      <c r="J556" s="96"/>
    </row>
    <row r="557" spans="1:10" s="76" customFormat="1" ht="27.75" customHeight="1">
      <c r="A557" s="9" t="s">
        <v>336</v>
      </c>
      <c r="B557" s="96"/>
      <c r="C557" s="19" t="s">
        <v>1111</v>
      </c>
      <c r="D557" s="24" t="s">
        <v>2145</v>
      </c>
      <c r="E557" s="24" t="s">
        <v>862</v>
      </c>
      <c r="F557" s="17">
        <v>1</v>
      </c>
      <c r="G557" s="18" t="s">
        <v>863</v>
      </c>
      <c r="H557" s="19" t="s">
        <v>541</v>
      </c>
      <c r="I557" s="17"/>
      <c r="J557" s="96"/>
    </row>
    <row r="558" spans="1:10" s="76" customFormat="1" ht="27.75" customHeight="1">
      <c r="A558" s="9" t="s">
        <v>337</v>
      </c>
      <c r="B558" s="96"/>
      <c r="C558" s="19" t="s">
        <v>1112</v>
      </c>
      <c r="D558" s="24" t="s">
        <v>2146</v>
      </c>
      <c r="E558" s="24" t="s">
        <v>862</v>
      </c>
      <c r="F558" s="17">
        <v>1</v>
      </c>
      <c r="G558" s="18" t="s">
        <v>863</v>
      </c>
      <c r="H558" s="19" t="s">
        <v>541</v>
      </c>
      <c r="I558" s="17"/>
      <c r="J558" s="96"/>
    </row>
    <row r="559" spans="1:10" s="76" customFormat="1" ht="27.75" customHeight="1">
      <c r="A559" s="9" t="s">
        <v>338</v>
      </c>
      <c r="B559" s="96"/>
      <c r="C559" s="19" t="s">
        <v>1113</v>
      </c>
      <c r="D559" s="24" t="s">
        <v>2147</v>
      </c>
      <c r="E559" s="24" t="s">
        <v>862</v>
      </c>
      <c r="F559" s="17">
        <v>1</v>
      </c>
      <c r="G559" s="18" t="s">
        <v>863</v>
      </c>
      <c r="H559" s="19" t="s">
        <v>541</v>
      </c>
      <c r="I559" s="17"/>
      <c r="J559" s="96"/>
    </row>
    <row r="560" spans="1:10" s="76" customFormat="1" ht="27.75" customHeight="1">
      <c r="A560" s="9" t="s">
        <v>339</v>
      </c>
      <c r="B560" s="96"/>
      <c r="C560" s="19" t="s">
        <v>1114</v>
      </c>
      <c r="D560" s="24" t="s">
        <v>2148</v>
      </c>
      <c r="E560" s="24" t="s">
        <v>862</v>
      </c>
      <c r="F560" s="17">
        <v>1</v>
      </c>
      <c r="G560" s="18" t="s">
        <v>863</v>
      </c>
      <c r="H560" s="19" t="s">
        <v>541</v>
      </c>
      <c r="I560" s="17" t="s">
        <v>875</v>
      </c>
      <c r="J560" s="96"/>
    </row>
    <row r="561" spans="1:10" s="76" customFormat="1" ht="27.75" customHeight="1">
      <c r="A561" s="9" t="s">
        <v>340</v>
      </c>
      <c r="B561" s="96" t="s">
        <v>1050</v>
      </c>
      <c r="C561" s="19" t="s">
        <v>1115</v>
      </c>
      <c r="D561" s="24" t="s">
        <v>2149</v>
      </c>
      <c r="E561" s="24" t="s">
        <v>862</v>
      </c>
      <c r="F561" s="17">
        <v>1</v>
      </c>
      <c r="G561" s="18" t="s">
        <v>863</v>
      </c>
      <c r="H561" s="20" t="s">
        <v>541</v>
      </c>
      <c r="I561" s="17"/>
      <c r="J561" s="96" t="s">
        <v>1218</v>
      </c>
    </row>
    <row r="562" spans="1:10" s="76" customFormat="1" ht="27.75" customHeight="1">
      <c r="A562" s="9" t="s">
        <v>341</v>
      </c>
      <c r="B562" s="96"/>
      <c r="C562" s="19" t="s">
        <v>1116</v>
      </c>
      <c r="D562" s="24" t="s">
        <v>2150</v>
      </c>
      <c r="E562" s="24" t="s">
        <v>862</v>
      </c>
      <c r="F562" s="17">
        <v>1</v>
      </c>
      <c r="G562" s="18" t="s">
        <v>863</v>
      </c>
      <c r="H562" s="20" t="s">
        <v>541</v>
      </c>
      <c r="I562" s="17"/>
      <c r="J562" s="96"/>
    </row>
    <row r="563" spans="1:10" s="76" customFormat="1" ht="27.75" customHeight="1">
      <c r="A563" s="9" t="s">
        <v>342</v>
      </c>
      <c r="B563" s="96"/>
      <c r="C563" s="19" t="s">
        <v>1117</v>
      </c>
      <c r="D563" s="24" t="s">
        <v>2151</v>
      </c>
      <c r="E563" s="24" t="s">
        <v>862</v>
      </c>
      <c r="F563" s="17">
        <v>1</v>
      </c>
      <c r="G563" s="18" t="s">
        <v>863</v>
      </c>
      <c r="H563" s="20" t="s">
        <v>541</v>
      </c>
      <c r="I563" s="17"/>
      <c r="J563" s="96"/>
    </row>
    <row r="564" spans="1:10" s="76" customFormat="1" ht="27.75" customHeight="1">
      <c r="A564" s="9" t="s">
        <v>343</v>
      </c>
      <c r="B564" s="96"/>
      <c r="C564" s="19" t="s">
        <v>1118</v>
      </c>
      <c r="D564" s="24" t="s">
        <v>2152</v>
      </c>
      <c r="E564" s="24" t="s">
        <v>862</v>
      </c>
      <c r="F564" s="17">
        <v>1</v>
      </c>
      <c r="G564" s="18" t="s">
        <v>863</v>
      </c>
      <c r="H564" s="20" t="s">
        <v>541</v>
      </c>
      <c r="I564" s="17"/>
      <c r="J564" s="96"/>
    </row>
    <row r="565" spans="1:10" s="76" customFormat="1" ht="27.75" customHeight="1">
      <c r="A565" s="9" t="s">
        <v>344</v>
      </c>
      <c r="B565" s="96"/>
      <c r="C565" s="19" t="s">
        <v>1119</v>
      </c>
      <c r="D565" s="24" t="s">
        <v>2153</v>
      </c>
      <c r="E565" s="24" t="s">
        <v>862</v>
      </c>
      <c r="F565" s="17">
        <v>1</v>
      </c>
      <c r="G565" s="18" t="s">
        <v>863</v>
      </c>
      <c r="H565" s="20" t="s">
        <v>541</v>
      </c>
      <c r="I565" s="17"/>
      <c r="J565" s="96"/>
    </row>
    <row r="566" spans="1:10" s="76" customFormat="1" ht="27.75" customHeight="1">
      <c r="A566" s="9" t="s">
        <v>345</v>
      </c>
      <c r="B566" s="96"/>
      <c r="C566" s="19" t="s">
        <v>1120</v>
      </c>
      <c r="D566" s="24" t="s">
        <v>2154</v>
      </c>
      <c r="E566" s="24" t="s">
        <v>862</v>
      </c>
      <c r="F566" s="17">
        <v>1</v>
      </c>
      <c r="G566" s="18" t="s">
        <v>863</v>
      </c>
      <c r="H566" s="19" t="s">
        <v>541</v>
      </c>
      <c r="I566" s="17" t="s">
        <v>875</v>
      </c>
      <c r="J566" s="96"/>
    </row>
    <row r="567" spans="1:10" s="76" customFormat="1" ht="27.75" customHeight="1">
      <c r="A567" s="9" t="s">
        <v>346</v>
      </c>
      <c r="B567" s="96"/>
      <c r="C567" s="19" t="s">
        <v>1121</v>
      </c>
      <c r="D567" s="24" t="s">
        <v>2155</v>
      </c>
      <c r="E567" s="24" t="s">
        <v>862</v>
      </c>
      <c r="F567" s="17">
        <v>1</v>
      </c>
      <c r="G567" s="18" t="s">
        <v>863</v>
      </c>
      <c r="H567" s="19" t="s">
        <v>541</v>
      </c>
      <c r="I567" s="17"/>
      <c r="J567" s="96" t="s">
        <v>1219</v>
      </c>
    </row>
    <row r="568" spans="1:10" s="76" customFormat="1" ht="27.75" customHeight="1">
      <c r="A568" s="9" t="s">
        <v>347</v>
      </c>
      <c r="B568" s="96"/>
      <c r="C568" s="19" t="s">
        <v>1122</v>
      </c>
      <c r="D568" s="24" t="s">
        <v>2156</v>
      </c>
      <c r="E568" s="24" t="s">
        <v>862</v>
      </c>
      <c r="F568" s="17">
        <v>1</v>
      </c>
      <c r="G568" s="18" t="s">
        <v>863</v>
      </c>
      <c r="H568" s="19" t="s">
        <v>541</v>
      </c>
      <c r="I568" s="17"/>
      <c r="J568" s="96"/>
    </row>
    <row r="569" spans="1:10" s="76" customFormat="1" ht="27.75" customHeight="1">
      <c r="A569" s="9" t="s">
        <v>348</v>
      </c>
      <c r="B569" s="96"/>
      <c r="C569" s="19" t="s">
        <v>1123</v>
      </c>
      <c r="D569" s="24" t="s">
        <v>2157</v>
      </c>
      <c r="E569" s="24" t="s">
        <v>862</v>
      </c>
      <c r="F569" s="17">
        <v>1</v>
      </c>
      <c r="G569" s="18" t="s">
        <v>863</v>
      </c>
      <c r="H569" s="19" t="s">
        <v>541</v>
      </c>
      <c r="I569" s="17"/>
      <c r="J569" s="96"/>
    </row>
    <row r="570" spans="1:10" s="76" customFormat="1" ht="27.75" customHeight="1">
      <c r="A570" s="9" t="s">
        <v>349</v>
      </c>
      <c r="B570" s="96"/>
      <c r="C570" s="19" t="s">
        <v>1124</v>
      </c>
      <c r="D570" s="24" t="s">
        <v>2158</v>
      </c>
      <c r="E570" s="24" t="s">
        <v>862</v>
      </c>
      <c r="F570" s="17">
        <v>1</v>
      </c>
      <c r="G570" s="18" t="s">
        <v>863</v>
      </c>
      <c r="H570" s="19" t="s">
        <v>541</v>
      </c>
      <c r="I570" s="17"/>
      <c r="J570" s="96"/>
    </row>
    <row r="571" spans="1:10" s="76" customFormat="1" ht="27.75" customHeight="1">
      <c r="A571" s="9" t="s">
        <v>350</v>
      </c>
      <c r="B571" s="96"/>
      <c r="C571" s="19" t="s">
        <v>1125</v>
      </c>
      <c r="D571" s="24" t="s">
        <v>2159</v>
      </c>
      <c r="E571" s="24" t="s">
        <v>862</v>
      </c>
      <c r="F571" s="17">
        <v>1</v>
      </c>
      <c r="G571" s="18" t="s">
        <v>863</v>
      </c>
      <c r="H571" s="19" t="s">
        <v>864</v>
      </c>
      <c r="I571" s="17"/>
      <c r="J571" s="96"/>
    </row>
    <row r="572" spans="1:10" s="76" customFormat="1" ht="27.75" customHeight="1">
      <c r="A572" s="9" t="s">
        <v>351</v>
      </c>
      <c r="B572" s="96"/>
      <c r="C572" s="19" t="s">
        <v>1126</v>
      </c>
      <c r="D572" s="24" t="s">
        <v>2160</v>
      </c>
      <c r="E572" s="24" t="s">
        <v>862</v>
      </c>
      <c r="F572" s="17">
        <v>1</v>
      </c>
      <c r="G572" s="18" t="s">
        <v>863</v>
      </c>
      <c r="H572" s="19" t="s">
        <v>541</v>
      </c>
      <c r="I572" s="17"/>
      <c r="J572" s="96"/>
    </row>
    <row r="573" spans="1:10" s="76" customFormat="1" ht="27.75" customHeight="1">
      <c r="A573" s="9" t="s">
        <v>352</v>
      </c>
      <c r="B573" s="96"/>
      <c r="C573" s="19" t="s">
        <v>1127</v>
      </c>
      <c r="D573" s="24" t="s">
        <v>2161</v>
      </c>
      <c r="E573" s="24" t="s">
        <v>862</v>
      </c>
      <c r="F573" s="17">
        <v>1</v>
      </c>
      <c r="G573" s="18" t="s">
        <v>863</v>
      </c>
      <c r="H573" s="19" t="s">
        <v>541</v>
      </c>
      <c r="I573" s="17" t="s">
        <v>875</v>
      </c>
      <c r="J573" s="96"/>
    </row>
    <row r="574" spans="1:10" s="76" customFormat="1" ht="27.75" customHeight="1">
      <c r="A574" s="9" t="s">
        <v>353</v>
      </c>
      <c r="B574" s="96"/>
      <c r="C574" s="19" t="s">
        <v>1128</v>
      </c>
      <c r="D574" s="24" t="s">
        <v>2162</v>
      </c>
      <c r="E574" s="24" t="s">
        <v>862</v>
      </c>
      <c r="F574" s="17">
        <v>1</v>
      </c>
      <c r="G574" s="18" t="s">
        <v>863</v>
      </c>
      <c r="H574" s="19" t="s">
        <v>541</v>
      </c>
      <c r="I574" s="17"/>
      <c r="J574" s="96" t="s">
        <v>1220</v>
      </c>
    </row>
    <row r="575" spans="1:10" s="76" customFormat="1" ht="27.75" customHeight="1">
      <c r="A575" s="9" t="s">
        <v>354</v>
      </c>
      <c r="B575" s="96" t="s">
        <v>1050</v>
      </c>
      <c r="C575" s="19" t="s">
        <v>1129</v>
      </c>
      <c r="D575" s="24" t="s">
        <v>2163</v>
      </c>
      <c r="E575" s="24" t="s">
        <v>862</v>
      </c>
      <c r="F575" s="17">
        <v>1</v>
      </c>
      <c r="G575" s="18" t="s">
        <v>863</v>
      </c>
      <c r="H575" s="19" t="s">
        <v>541</v>
      </c>
      <c r="I575" s="17"/>
      <c r="J575" s="96"/>
    </row>
    <row r="576" spans="1:10" s="76" customFormat="1" ht="27.75" customHeight="1">
      <c r="A576" s="9" t="s">
        <v>355</v>
      </c>
      <c r="B576" s="96"/>
      <c r="C576" s="19" t="s">
        <v>1130</v>
      </c>
      <c r="D576" s="24" t="s">
        <v>2164</v>
      </c>
      <c r="E576" s="24" t="s">
        <v>862</v>
      </c>
      <c r="F576" s="17">
        <v>1</v>
      </c>
      <c r="G576" s="18" t="s">
        <v>863</v>
      </c>
      <c r="H576" s="19" t="s">
        <v>541</v>
      </c>
      <c r="I576" s="17"/>
      <c r="J576" s="96"/>
    </row>
    <row r="577" spans="1:10" s="76" customFormat="1" ht="27.75" customHeight="1">
      <c r="A577" s="9" t="s">
        <v>356</v>
      </c>
      <c r="B577" s="96"/>
      <c r="C577" s="19" t="s">
        <v>1131</v>
      </c>
      <c r="D577" s="24" t="s">
        <v>2165</v>
      </c>
      <c r="E577" s="24" t="s">
        <v>862</v>
      </c>
      <c r="F577" s="17">
        <v>1</v>
      </c>
      <c r="G577" s="18" t="s">
        <v>863</v>
      </c>
      <c r="H577" s="19" t="s">
        <v>541</v>
      </c>
      <c r="I577" s="17"/>
      <c r="J577" s="96"/>
    </row>
    <row r="578" spans="1:10" s="76" customFormat="1" ht="27.75" customHeight="1">
      <c r="A578" s="9" t="s">
        <v>357</v>
      </c>
      <c r="B578" s="96"/>
      <c r="C578" s="19" t="s">
        <v>1132</v>
      </c>
      <c r="D578" s="24" t="s">
        <v>2166</v>
      </c>
      <c r="E578" s="24" t="s">
        <v>862</v>
      </c>
      <c r="F578" s="17">
        <v>1</v>
      </c>
      <c r="G578" s="18" t="s">
        <v>863</v>
      </c>
      <c r="H578" s="19" t="s">
        <v>541</v>
      </c>
      <c r="I578" s="17" t="s">
        <v>875</v>
      </c>
      <c r="J578" s="96"/>
    </row>
    <row r="579" spans="1:10" s="76" customFormat="1" ht="27.75" customHeight="1">
      <c r="A579" s="9" t="s">
        <v>358</v>
      </c>
      <c r="B579" s="96"/>
      <c r="C579" s="19" t="s">
        <v>1133</v>
      </c>
      <c r="D579" s="24" t="s">
        <v>2167</v>
      </c>
      <c r="E579" s="24" t="s">
        <v>862</v>
      </c>
      <c r="F579" s="17">
        <v>1</v>
      </c>
      <c r="G579" s="18" t="s">
        <v>863</v>
      </c>
      <c r="H579" s="19" t="s">
        <v>541</v>
      </c>
      <c r="I579" s="17" t="s">
        <v>875</v>
      </c>
      <c r="J579" s="96"/>
    </row>
    <row r="580" spans="1:10" s="23" customFormat="1" ht="27.75" customHeight="1">
      <c r="A580" s="9" t="s">
        <v>359</v>
      </c>
      <c r="B580" s="92" t="s">
        <v>2409</v>
      </c>
      <c r="C580" s="12" t="s">
        <v>1221</v>
      </c>
      <c r="D580" s="24" t="s">
        <v>2168</v>
      </c>
      <c r="E580" s="9" t="s">
        <v>862</v>
      </c>
      <c r="F580" s="10">
        <v>1</v>
      </c>
      <c r="G580" s="11" t="s">
        <v>863</v>
      </c>
      <c r="H580" s="12" t="s">
        <v>541</v>
      </c>
      <c r="I580" s="10"/>
      <c r="J580" s="92" t="s">
        <v>1223</v>
      </c>
    </row>
    <row r="581" spans="1:10" s="23" customFormat="1" ht="27.75" customHeight="1">
      <c r="A581" s="9" t="s">
        <v>360</v>
      </c>
      <c r="B581" s="92"/>
      <c r="C581" s="12" t="s">
        <v>1224</v>
      </c>
      <c r="D581" s="24" t="s">
        <v>2169</v>
      </c>
      <c r="E581" s="9" t="s">
        <v>862</v>
      </c>
      <c r="F581" s="10">
        <v>1</v>
      </c>
      <c r="G581" s="11" t="s">
        <v>863</v>
      </c>
      <c r="H581" s="12" t="s">
        <v>541</v>
      </c>
      <c r="I581" s="10"/>
      <c r="J581" s="92"/>
    </row>
    <row r="582" spans="1:10" s="23" customFormat="1" ht="27.75" customHeight="1">
      <c r="A582" s="9" t="s">
        <v>361</v>
      </c>
      <c r="B582" s="92"/>
      <c r="C582" s="12" t="s">
        <v>1225</v>
      </c>
      <c r="D582" s="24" t="s">
        <v>2170</v>
      </c>
      <c r="E582" s="9" t="s">
        <v>862</v>
      </c>
      <c r="F582" s="10">
        <v>1</v>
      </c>
      <c r="G582" s="11" t="s">
        <v>863</v>
      </c>
      <c r="H582" s="12" t="s">
        <v>541</v>
      </c>
      <c r="I582" s="10"/>
      <c r="J582" s="92"/>
    </row>
    <row r="583" spans="1:10" s="23" customFormat="1" ht="27.75" customHeight="1">
      <c r="A583" s="9" t="s">
        <v>362</v>
      </c>
      <c r="B583" s="92"/>
      <c r="C583" s="12" t="s">
        <v>1226</v>
      </c>
      <c r="D583" s="24" t="s">
        <v>2171</v>
      </c>
      <c r="E583" s="9" t="s">
        <v>862</v>
      </c>
      <c r="F583" s="10">
        <v>1</v>
      </c>
      <c r="G583" s="11" t="s">
        <v>863</v>
      </c>
      <c r="H583" s="12" t="s">
        <v>541</v>
      </c>
      <c r="I583" s="10"/>
      <c r="J583" s="92"/>
    </row>
    <row r="584" spans="1:10" s="23" customFormat="1" ht="27.75" customHeight="1">
      <c r="A584" s="9" t="s">
        <v>363</v>
      </c>
      <c r="B584" s="92"/>
      <c r="C584" s="12" t="s">
        <v>1227</v>
      </c>
      <c r="D584" s="24" t="s">
        <v>2172</v>
      </c>
      <c r="E584" s="9" t="s">
        <v>862</v>
      </c>
      <c r="F584" s="10">
        <v>1</v>
      </c>
      <c r="G584" s="11" t="s">
        <v>863</v>
      </c>
      <c r="H584" s="12" t="s">
        <v>541</v>
      </c>
      <c r="I584" s="10" t="s">
        <v>875</v>
      </c>
      <c r="J584" s="92"/>
    </row>
    <row r="585" spans="1:10" s="23" customFormat="1" ht="27.75" customHeight="1">
      <c r="A585" s="9" t="s">
        <v>364</v>
      </c>
      <c r="B585" s="92"/>
      <c r="C585" s="12" t="s">
        <v>1228</v>
      </c>
      <c r="D585" s="24" t="s">
        <v>2173</v>
      </c>
      <c r="E585" s="9" t="s">
        <v>862</v>
      </c>
      <c r="F585" s="10">
        <v>1</v>
      </c>
      <c r="G585" s="11" t="s">
        <v>863</v>
      </c>
      <c r="H585" s="12" t="s">
        <v>541</v>
      </c>
      <c r="I585" s="10"/>
      <c r="J585" s="92" t="s">
        <v>1230</v>
      </c>
    </row>
    <row r="586" spans="1:10" s="23" customFormat="1" ht="27.75" customHeight="1">
      <c r="A586" s="9" t="s">
        <v>365</v>
      </c>
      <c r="B586" s="92"/>
      <c r="C586" s="12" t="s">
        <v>1231</v>
      </c>
      <c r="D586" s="24" t="s">
        <v>2174</v>
      </c>
      <c r="E586" s="9" t="s">
        <v>862</v>
      </c>
      <c r="F586" s="10">
        <v>1</v>
      </c>
      <c r="G586" s="11" t="s">
        <v>863</v>
      </c>
      <c r="H586" s="12" t="s">
        <v>541</v>
      </c>
      <c r="I586" s="10"/>
      <c r="J586" s="92"/>
    </row>
    <row r="587" spans="1:10" s="23" customFormat="1" ht="27.75" customHeight="1">
      <c r="A587" s="9" t="s">
        <v>366</v>
      </c>
      <c r="B587" s="92"/>
      <c r="C587" s="12" t="s">
        <v>1232</v>
      </c>
      <c r="D587" s="24" t="s">
        <v>2175</v>
      </c>
      <c r="E587" s="9" t="s">
        <v>862</v>
      </c>
      <c r="F587" s="10">
        <v>1</v>
      </c>
      <c r="G587" s="11" t="s">
        <v>863</v>
      </c>
      <c r="H587" s="12" t="s">
        <v>541</v>
      </c>
      <c r="I587" s="10"/>
      <c r="J587" s="92"/>
    </row>
    <row r="588" spans="1:10" s="23" customFormat="1" ht="27.75" customHeight="1">
      <c r="A588" s="9" t="s">
        <v>367</v>
      </c>
      <c r="B588" s="92"/>
      <c r="C588" s="12" t="s">
        <v>1233</v>
      </c>
      <c r="D588" s="24" t="s">
        <v>2176</v>
      </c>
      <c r="E588" s="9" t="s">
        <v>862</v>
      </c>
      <c r="F588" s="10">
        <v>1</v>
      </c>
      <c r="G588" s="11" t="s">
        <v>863</v>
      </c>
      <c r="H588" s="12" t="s">
        <v>541</v>
      </c>
      <c r="I588" s="10" t="s">
        <v>875</v>
      </c>
      <c r="J588" s="92"/>
    </row>
    <row r="589" spans="1:10" s="23" customFormat="1" ht="27.75" customHeight="1">
      <c r="A589" s="9" t="s">
        <v>368</v>
      </c>
      <c r="B589" s="92" t="s">
        <v>2409</v>
      </c>
      <c r="C589" s="25" t="s">
        <v>951</v>
      </c>
      <c r="D589" s="24" t="s">
        <v>2177</v>
      </c>
      <c r="E589" s="9" t="s">
        <v>862</v>
      </c>
      <c r="F589" s="10">
        <v>2</v>
      </c>
      <c r="G589" s="11" t="s">
        <v>863</v>
      </c>
      <c r="H589" s="12" t="s">
        <v>541</v>
      </c>
      <c r="I589" s="10"/>
      <c r="J589" s="92" t="s">
        <v>1234</v>
      </c>
    </row>
    <row r="590" spans="1:10" s="23" customFormat="1" ht="27.75" customHeight="1">
      <c r="A590" s="9" t="s">
        <v>369</v>
      </c>
      <c r="B590" s="92"/>
      <c r="C590" s="94" t="s">
        <v>952</v>
      </c>
      <c r="D590" s="110" t="s">
        <v>2178</v>
      </c>
      <c r="E590" s="9" t="s">
        <v>862</v>
      </c>
      <c r="F590" s="10">
        <v>1</v>
      </c>
      <c r="G590" s="11" t="s">
        <v>863</v>
      </c>
      <c r="H590" s="12" t="s">
        <v>541</v>
      </c>
      <c r="I590" s="10"/>
      <c r="J590" s="92"/>
    </row>
    <row r="591" spans="1:10" s="23" customFormat="1" ht="27.75" customHeight="1">
      <c r="A591" s="9" t="s">
        <v>370</v>
      </c>
      <c r="B591" s="92"/>
      <c r="C591" s="94"/>
      <c r="D591" s="110"/>
      <c r="E591" s="9" t="s">
        <v>1002</v>
      </c>
      <c r="F591" s="10">
        <v>1</v>
      </c>
      <c r="G591" s="11" t="s">
        <v>863</v>
      </c>
      <c r="H591" s="12" t="s">
        <v>541</v>
      </c>
      <c r="I591" s="10" t="s">
        <v>875</v>
      </c>
      <c r="J591" s="92"/>
    </row>
    <row r="592" spans="1:10" s="23" customFormat="1" ht="27.75" customHeight="1">
      <c r="A592" s="9" t="s">
        <v>371</v>
      </c>
      <c r="B592" s="92"/>
      <c r="C592" s="12" t="s">
        <v>1235</v>
      </c>
      <c r="D592" s="24" t="s">
        <v>2398</v>
      </c>
      <c r="E592" s="9" t="s">
        <v>862</v>
      </c>
      <c r="F592" s="10">
        <v>1</v>
      </c>
      <c r="G592" s="11" t="s">
        <v>863</v>
      </c>
      <c r="H592" s="12" t="s">
        <v>541</v>
      </c>
      <c r="I592" s="10"/>
      <c r="J592" s="92" t="s">
        <v>1236</v>
      </c>
    </row>
    <row r="593" spans="1:10" s="23" customFormat="1" ht="27.75" customHeight="1">
      <c r="A593" s="9" t="s">
        <v>372</v>
      </c>
      <c r="B593" s="92"/>
      <c r="C593" s="12" t="s">
        <v>953</v>
      </c>
      <c r="D593" s="24" t="s">
        <v>2399</v>
      </c>
      <c r="E593" s="9" t="s">
        <v>862</v>
      </c>
      <c r="F593" s="10">
        <v>1</v>
      </c>
      <c r="G593" s="11" t="s">
        <v>863</v>
      </c>
      <c r="H593" s="12" t="s">
        <v>541</v>
      </c>
      <c r="I593" s="10"/>
      <c r="J593" s="92"/>
    </row>
    <row r="594" spans="1:10" s="23" customFormat="1" ht="27.75" customHeight="1">
      <c r="A594" s="9" t="s">
        <v>373</v>
      </c>
      <c r="B594" s="92"/>
      <c r="C594" s="12" t="s">
        <v>954</v>
      </c>
      <c r="D594" s="24" t="s">
        <v>2179</v>
      </c>
      <c r="E594" s="9" t="s">
        <v>862</v>
      </c>
      <c r="F594" s="10">
        <v>1</v>
      </c>
      <c r="G594" s="11" t="s">
        <v>863</v>
      </c>
      <c r="H594" s="12" t="s">
        <v>541</v>
      </c>
      <c r="I594" s="10"/>
      <c r="J594" s="92"/>
    </row>
    <row r="595" spans="1:10" s="23" customFormat="1" ht="27.75" customHeight="1">
      <c r="A595" s="9" t="s">
        <v>374</v>
      </c>
      <c r="B595" s="92"/>
      <c r="C595" s="12" t="s">
        <v>955</v>
      </c>
      <c r="D595" s="24" t="s">
        <v>2180</v>
      </c>
      <c r="E595" s="9" t="s">
        <v>862</v>
      </c>
      <c r="F595" s="10">
        <v>1</v>
      </c>
      <c r="G595" s="11" t="s">
        <v>863</v>
      </c>
      <c r="H595" s="12" t="s">
        <v>541</v>
      </c>
      <c r="I595" s="10"/>
      <c r="J595" s="92"/>
    </row>
    <row r="596" spans="1:10" s="23" customFormat="1" ht="27.75" customHeight="1">
      <c r="A596" s="9" t="s">
        <v>375</v>
      </c>
      <c r="B596" s="92"/>
      <c r="C596" s="12" t="s">
        <v>957</v>
      </c>
      <c r="D596" s="24" t="s">
        <v>2181</v>
      </c>
      <c r="E596" s="9" t="s">
        <v>862</v>
      </c>
      <c r="F596" s="10">
        <v>1</v>
      </c>
      <c r="G596" s="11" t="s">
        <v>863</v>
      </c>
      <c r="H596" s="12" t="s">
        <v>541</v>
      </c>
      <c r="I596" s="10" t="s">
        <v>875</v>
      </c>
      <c r="J596" s="92"/>
    </row>
    <row r="597" spans="1:10" s="23" customFormat="1" ht="27.75" customHeight="1">
      <c r="A597" s="9" t="s">
        <v>376</v>
      </c>
      <c r="B597" s="92"/>
      <c r="C597" s="12" t="s">
        <v>1237</v>
      </c>
      <c r="D597" s="24" t="s">
        <v>2182</v>
      </c>
      <c r="E597" s="9" t="s">
        <v>862</v>
      </c>
      <c r="F597" s="10">
        <v>1</v>
      </c>
      <c r="G597" s="11" t="s">
        <v>863</v>
      </c>
      <c r="H597" s="12" t="s">
        <v>541</v>
      </c>
      <c r="I597" s="10"/>
      <c r="J597" s="92" t="s">
        <v>1238</v>
      </c>
    </row>
    <row r="598" spans="1:10" s="23" customFormat="1" ht="27.75" customHeight="1">
      <c r="A598" s="9" t="s">
        <v>377</v>
      </c>
      <c r="B598" s="92"/>
      <c r="C598" s="72" t="s">
        <v>1239</v>
      </c>
      <c r="D598" s="24" t="s">
        <v>2183</v>
      </c>
      <c r="E598" s="9" t="s">
        <v>862</v>
      </c>
      <c r="F598" s="10">
        <v>1</v>
      </c>
      <c r="G598" s="11" t="s">
        <v>863</v>
      </c>
      <c r="H598" s="12" t="s">
        <v>541</v>
      </c>
      <c r="I598" s="10"/>
      <c r="J598" s="92"/>
    </row>
    <row r="599" spans="1:10" s="23" customFormat="1" ht="27.75" customHeight="1">
      <c r="A599" s="9" t="s">
        <v>378</v>
      </c>
      <c r="B599" s="92"/>
      <c r="C599" s="72" t="s">
        <v>1240</v>
      </c>
      <c r="D599" s="24" t="s">
        <v>2184</v>
      </c>
      <c r="E599" s="9" t="s">
        <v>862</v>
      </c>
      <c r="F599" s="10">
        <v>1</v>
      </c>
      <c r="G599" s="11" t="s">
        <v>863</v>
      </c>
      <c r="H599" s="12" t="s">
        <v>541</v>
      </c>
      <c r="I599" s="10"/>
      <c r="J599" s="92"/>
    </row>
    <row r="600" spans="1:10" s="23" customFormat="1" ht="27.75" customHeight="1">
      <c r="A600" s="9" t="s">
        <v>379</v>
      </c>
      <c r="B600" s="92"/>
      <c r="C600" s="12" t="s">
        <v>1241</v>
      </c>
      <c r="D600" s="24" t="s">
        <v>2185</v>
      </c>
      <c r="E600" s="9" t="s">
        <v>862</v>
      </c>
      <c r="F600" s="10">
        <v>1</v>
      </c>
      <c r="G600" s="11" t="s">
        <v>863</v>
      </c>
      <c r="H600" s="12" t="s">
        <v>541</v>
      </c>
      <c r="I600" s="10"/>
      <c r="J600" s="92"/>
    </row>
    <row r="601" spans="1:10" s="23" customFormat="1" ht="27.75" customHeight="1">
      <c r="A601" s="9" t="s">
        <v>380</v>
      </c>
      <c r="B601" s="92"/>
      <c r="C601" s="12" t="s">
        <v>1242</v>
      </c>
      <c r="D601" s="24" t="s">
        <v>2186</v>
      </c>
      <c r="E601" s="9" t="s">
        <v>862</v>
      </c>
      <c r="F601" s="10">
        <v>1</v>
      </c>
      <c r="G601" s="11" t="s">
        <v>863</v>
      </c>
      <c r="H601" s="12" t="s">
        <v>541</v>
      </c>
      <c r="I601" s="10" t="s">
        <v>875</v>
      </c>
      <c r="J601" s="92"/>
    </row>
    <row r="602" spans="1:10" s="23" customFormat="1" ht="27.75" customHeight="1">
      <c r="A602" s="9" t="s">
        <v>381</v>
      </c>
      <c r="B602" s="92"/>
      <c r="C602" s="12" t="s">
        <v>1243</v>
      </c>
      <c r="D602" s="24" t="s">
        <v>2187</v>
      </c>
      <c r="E602" s="9" t="s">
        <v>862</v>
      </c>
      <c r="F602" s="10">
        <v>2</v>
      </c>
      <c r="G602" s="11" t="s">
        <v>863</v>
      </c>
      <c r="H602" s="12" t="s">
        <v>541</v>
      </c>
      <c r="I602" s="10"/>
      <c r="J602" s="92" t="s">
        <v>1244</v>
      </c>
    </row>
    <row r="603" spans="1:10" s="23" customFormat="1" ht="27.75" customHeight="1">
      <c r="A603" s="9" t="s">
        <v>382</v>
      </c>
      <c r="B603" s="92" t="s">
        <v>2409</v>
      </c>
      <c r="C603" s="12" t="s">
        <v>1245</v>
      </c>
      <c r="D603" s="24" t="s">
        <v>2188</v>
      </c>
      <c r="E603" s="9" t="s">
        <v>862</v>
      </c>
      <c r="F603" s="10">
        <v>1</v>
      </c>
      <c r="G603" s="11" t="s">
        <v>863</v>
      </c>
      <c r="H603" s="12" t="s">
        <v>541</v>
      </c>
      <c r="I603" s="10"/>
      <c r="J603" s="92"/>
    </row>
    <row r="604" spans="1:10" s="23" customFormat="1" ht="27.75" customHeight="1">
      <c r="A604" s="9" t="s">
        <v>383</v>
      </c>
      <c r="B604" s="92"/>
      <c r="C604" s="12" t="s">
        <v>1246</v>
      </c>
      <c r="D604" s="24" t="s">
        <v>2189</v>
      </c>
      <c r="E604" s="9" t="s">
        <v>862</v>
      </c>
      <c r="F604" s="10">
        <v>1</v>
      </c>
      <c r="G604" s="11" t="s">
        <v>863</v>
      </c>
      <c r="H604" s="12" t="s">
        <v>541</v>
      </c>
      <c r="I604" s="10"/>
      <c r="J604" s="92"/>
    </row>
    <row r="605" spans="1:10" s="23" customFormat="1" ht="27.75" customHeight="1">
      <c r="A605" s="9" t="s">
        <v>384</v>
      </c>
      <c r="B605" s="92"/>
      <c r="C605" s="12" t="s">
        <v>1247</v>
      </c>
      <c r="D605" s="24" t="s">
        <v>2190</v>
      </c>
      <c r="E605" s="9" t="s">
        <v>862</v>
      </c>
      <c r="F605" s="10">
        <v>1</v>
      </c>
      <c r="G605" s="11" t="s">
        <v>863</v>
      </c>
      <c r="H605" s="12" t="s">
        <v>541</v>
      </c>
      <c r="I605" s="10" t="s">
        <v>875</v>
      </c>
      <c r="J605" s="92"/>
    </row>
    <row r="606" spans="1:10" s="23" customFormat="1" ht="27.75" customHeight="1">
      <c r="A606" s="9" t="s">
        <v>385</v>
      </c>
      <c r="B606" s="92"/>
      <c r="C606" s="12" t="s">
        <v>1248</v>
      </c>
      <c r="D606" s="24" t="s">
        <v>2191</v>
      </c>
      <c r="E606" s="9" t="s">
        <v>539</v>
      </c>
      <c r="F606" s="10">
        <v>1</v>
      </c>
      <c r="G606" s="11" t="s">
        <v>863</v>
      </c>
      <c r="H606" s="12" t="s">
        <v>541</v>
      </c>
      <c r="I606" s="10"/>
      <c r="J606" s="92" t="s">
        <v>1249</v>
      </c>
    </row>
    <row r="607" spans="1:10" s="23" customFormat="1" ht="27.75" customHeight="1">
      <c r="A607" s="9" t="s">
        <v>386</v>
      </c>
      <c r="B607" s="92"/>
      <c r="C607" s="12" t="s">
        <v>1250</v>
      </c>
      <c r="D607" s="24" t="s">
        <v>2192</v>
      </c>
      <c r="E607" s="9" t="s">
        <v>539</v>
      </c>
      <c r="F607" s="10">
        <v>1</v>
      </c>
      <c r="G607" s="11" t="s">
        <v>863</v>
      </c>
      <c r="H607" s="12" t="s">
        <v>541</v>
      </c>
      <c r="I607" s="10"/>
      <c r="J607" s="92"/>
    </row>
    <row r="608" spans="1:10" s="23" customFormat="1" ht="27.75" customHeight="1">
      <c r="A608" s="9" t="s">
        <v>387</v>
      </c>
      <c r="B608" s="92"/>
      <c r="C608" s="12" t="s">
        <v>1251</v>
      </c>
      <c r="D608" s="24" t="s">
        <v>2193</v>
      </c>
      <c r="E608" s="9" t="s">
        <v>539</v>
      </c>
      <c r="F608" s="10">
        <v>1</v>
      </c>
      <c r="G608" s="11" t="s">
        <v>863</v>
      </c>
      <c r="H608" s="12" t="s">
        <v>541</v>
      </c>
      <c r="I608" s="10"/>
      <c r="J608" s="92"/>
    </row>
    <row r="609" spans="1:10" s="23" customFormat="1" ht="27.75" customHeight="1">
      <c r="A609" s="9" t="s">
        <v>388</v>
      </c>
      <c r="B609" s="92"/>
      <c r="C609" s="12" t="s">
        <v>1252</v>
      </c>
      <c r="D609" s="24" t="s">
        <v>2194</v>
      </c>
      <c r="E609" s="9" t="s">
        <v>539</v>
      </c>
      <c r="F609" s="10">
        <v>1</v>
      </c>
      <c r="G609" s="11" t="s">
        <v>863</v>
      </c>
      <c r="H609" s="12" t="s">
        <v>541</v>
      </c>
      <c r="I609" s="10" t="s">
        <v>875</v>
      </c>
      <c r="J609" s="92"/>
    </row>
    <row r="610" spans="1:10" s="23" customFormat="1" ht="27.75" customHeight="1">
      <c r="A610" s="9" t="s">
        <v>389</v>
      </c>
      <c r="B610" s="92"/>
      <c r="C610" s="12" t="s">
        <v>1253</v>
      </c>
      <c r="D610" s="24" t="s">
        <v>2195</v>
      </c>
      <c r="E610" s="9" t="s">
        <v>539</v>
      </c>
      <c r="F610" s="10">
        <v>1</v>
      </c>
      <c r="G610" s="11" t="s">
        <v>863</v>
      </c>
      <c r="H610" s="12" t="s">
        <v>541</v>
      </c>
      <c r="I610" s="10"/>
      <c r="J610" s="92" t="s">
        <v>1254</v>
      </c>
    </row>
    <row r="611" spans="1:10" s="23" customFormat="1" ht="27.75" customHeight="1">
      <c r="A611" s="9" t="s">
        <v>390</v>
      </c>
      <c r="B611" s="92"/>
      <c r="C611" s="12" t="s">
        <v>1255</v>
      </c>
      <c r="D611" s="24" t="s">
        <v>2196</v>
      </c>
      <c r="E611" s="9" t="s">
        <v>539</v>
      </c>
      <c r="F611" s="10">
        <v>1</v>
      </c>
      <c r="G611" s="11" t="s">
        <v>863</v>
      </c>
      <c r="H611" s="12" t="s">
        <v>541</v>
      </c>
      <c r="I611" s="10"/>
      <c r="J611" s="92"/>
    </row>
    <row r="612" spans="1:10" s="23" customFormat="1" ht="27.75" customHeight="1">
      <c r="A612" s="9" t="s">
        <v>391</v>
      </c>
      <c r="B612" s="92"/>
      <c r="C612" s="12" t="s">
        <v>1256</v>
      </c>
      <c r="D612" s="24" t="s">
        <v>2197</v>
      </c>
      <c r="E612" s="9" t="s">
        <v>539</v>
      </c>
      <c r="F612" s="10">
        <v>1</v>
      </c>
      <c r="G612" s="11" t="s">
        <v>863</v>
      </c>
      <c r="H612" s="12" t="s">
        <v>541</v>
      </c>
      <c r="I612" s="10"/>
      <c r="J612" s="92"/>
    </row>
    <row r="613" spans="1:10" s="23" customFormat="1" ht="27.75" customHeight="1">
      <c r="A613" s="9" t="s">
        <v>392</v>
      </c>
      <c r="B613" s="92"/>
      <c r="C613" s="12" t="s">
        <v>1257</v>
      </c>
      <c r="D613" s="24" t="s">
        <v>2198</v>
      </c>
      <c r="E613" s="9" t="s">
        <v>539</v>
      </c>
      <c r="F613" s="10">
        <v>1</v>
      </c>
      <c r="G613" s="11" t="s">
        <v>863</v>
      </c>
      <c r="H613" s="12" t="s">
        <v>541</v>
      </c>
      <c r="I613" s="10"/>
      <c r="J613" s="92"/>
    </row>
    <row r="614" spans="1:10" s="23" customFormat="1" ht="27.75" customHeight="1">
      <c r="A614" s="9" t="s">
        <v>393</v>
      </c>
      <c r="B614" s="92"/>
      <c r="C614" s="12" t="s">
        <v>1258</v>
      </c>
      <c r="D614" s="24" t="s">
        <v>2199</v>
      </c>
      <c r="E614" s="9" t="s">
        <v>539</v>
      </c>
      <c r="F614" s="10">
        <v>1</v>
      </c>
      <c r="G614" s="11" t="s">
        <v>863</v>
      </c>
      <c r="H614" s="12" t="s">
        <v>541</v>
      </c>
      <c r="I614" s="10" t="s">
        <v>875</v>
      </c>
      <c r="J614" s="92"/>
    </row>
    <row r="615" spans="1:10" s="23" customFormat="1" ht="27.75" customHeight="1">
      <c r="A615" s="9" t="s">
        <v>394</v>
      </c>
      <c r="B615" s="92"/>
      <c r="C615" s="25" t="s">
        <v>1259</v>
      </c>
      <c r="D615" s="24" t="s">
        <v>2200</v>
      </c>
      <c r="E615" s="9" t="s">
        <v>539</v>
      </c>
      <c r="F615" s="10">
        <v>1</v>
      </c>
      <c r="G615" s="11" t="s">
        <v>863</v>
      </c>
      <c r="H615" s="12" t="s">
        <v>541</v>
      </c>
      <c r="I615" s="10"/>
      <c r="J615" s="92" t="s">
        <v>1261</v>
      </c>
    </row>
    <row r="616" spans="1:10" s="23" customFormat="1" ht="27.75" customHeight="1">
      <c r="A616" s="9" t="s">
        <v>395</v>
      </c>
      <c r="B616" s="92"/>
      <c r="C616" s="25" t="s">
        <v>967</v>
      </c>
      <c r="D616" s="24" t="s">
        <v>2201</v>
      </c>
      <c r="E616" s="9" t="s">
        <v>539</v>
      </c>
      <c r="F616" s="10">
        <v>1</v>
      </c>
      <c r="G616" s="11" t="s">
        <v>863</v>
      </c>
      <c r="H616" s="12" t="s">
        <v>541</v>
      </c>
      <c r="I616" s="10"/>
      <c r="J616" s="92"/>
    </row>
    <row r="617" spans="1:10" s="23" customFormat="1" ht="27.75" customHeight="1">
      <c r="A617" s="9" t="s">
        <v>396</v>
      </c>
      <c r="B617" s="92" t="s">
        <v>2417</v>
      </c>
      <c r="C617" s="25" t="s">
        <v>968</v>
      </c>
      <c r="D617" s="24" t="s">
        <v>2202</v>
      </c>
      <c r="E617" s="9" t="s">
        <v>539</v>
      </c>
      <c r="F617" s="10">
        <v>1</v>
      </c>
      <c r="G617" s="11" t="s">
        <v>863</v>
      </c>
      <c r="H617" s="12" t="s">
        <v>541</v>
      </c>
      <c r="I617" s="10"/>
      <c r="J617" s="92"/>
    </row>
    <row r="618" spans="1:10" s="23" customFormat="1" ht="27.75" customHeight="1">
      <c r="A618" s="9" t="s">
        <v>397</v>
      </c>
      <c r="B618" s="92"/>
      <c r="C618" s="25" t="s">
        <v>969</v>
      </c>
      <c r="D618" s="24" t="s">
        <v>2203</v>
      </c>
      <c r="E618" s="9" t="s">
        <v>539</v>
      </c>
      <c r="F618" s="10">
        <v>1</v>
      </c>
      <c r="G618" s="11" t="s">
        <v>863</v>
      </c>
      <c r="H618" s="12" t="s">
        <v>541</v>
      </c>
      <c r="I618" s="10"/>
      <c r="J618" s="92"/>
    </row>
    <row r="619" spans="1:10" s="23" customFormat="1" ht="27.75" customHeight="1">
      <c r="A619" s="9" t="s">
        <v>398</v>
      </c>
      <c r="B619" s="92"/>
      <c r="C619" s="25" t="s">
        <v>971</v>
      </c>
      <c r="D619" s="24" t="s">
        <v>2204</v>
      </c>
      <c r="E619" s="9" t="s">
        <v>539</v>
      </c>
      <c r="F619" s="10">
        <v>1</v>
      </c>
      <c r="G619" s="11" t="s">
        <v>863</v>
      </c>
      <c r="H619" s="12" t="s">
        <v>541</v>
      </c>
      <c r="I619" s="10" t="s">
        <v>875</v>
      </c>
      <c r="J619" s="92"/>
    </row>
    <row r="620" spans="1:10" s="23" customFormat="1" ht="27.75" customHeight="1">
      <c r="A620" s="9" t="s">
        <v>399</v>
      </c>
      <c r="B620" s="92"/>
      <c r="C620" s="12" t="s">
        <v>1262</v>
      </c>
      <c r="D620" s="24" t="s">
        <v>2205</v>
      </c>
      <c r="E620" s="9" t="s">
        <v>539</v>
      </c>
      <c r="F620" s="10">
        <v>1</v>
      </c>
      <c r="G620" s="11" t="s">
        <v>863</v>
      </c>
      <c r="H620" s="12" t="s">
        <v>541</v>
      </c>
      <c r="I620" s="10"/>
      <c r="J620" s="92" t="s">
        <v>1263</v>
      </c>
    </row>
    <row r="621" spans="1:10" s="23" customFormat="1" ht="27.75" customHeight="1">
      <c r="A621" s="9" t="s">
        <v>400</v>
      </c>
      <c r="B621" s="92"/>
      <c r="C621" s="12" t="s">
        <v>1264</v>
      </c>
      <c r="D621" s="24" t="s">
        <v>2206</v>
      </c>
      <c r="E621" s="9" t="s">
        <v>539</v>
      </c>
      <c r="F621" s="10">
        <v>1</v>
      </c>
      <c r="G621" s="11" t="s">
        <v>863</v>
      </c>
      <c r="H621" s="12" t="s">
        <v>541</v>
      </c>
      <c r="I621" s="10"/>
      <c r="J621" s="92"/>
    </row>
    <row r="622" spans="1:10" s="23" customFormat="1" ht="27.75" customHeight="1">
      <c r="A622" s="9" t="s">
        <v>401</v>
      </c>
      <c r="B622" s="92"/>
      <c r="C622" s="12" t="s">
        <v>1265</v>
      </c>
      <c r="D622" s="24" t="s">
        <v>2207</v>
      </c>
      <c r="E622" s="9" t="s">
        <v>539</v>
      </c>
      <c r="F622" s="10">
        <v>1</v>
      </c>
      <c r="G622" s="11" t="s">
        <v>863</v>
      </c>
      <c r="H622" s="12" t="s">
        <v>541</v>
      </c>
      <c r="I622" s="10"/>
      <c r="J622" s="92"/>
    </row>
    <row r="623" spans="1:10" s="23" customFormat="1" ht="27.75" customHeight="1">
      <c r="A623" s="9" t="s">
        <v>402</v>
      </c>
      <c r="B623" s="92"/>
      <c r="C623" s="12" t="s">
        <v>1266</v>
      </c>
      <c r="D623" s="24" t="s">
        <v>2208</v>
      </c>
      <c r="E623" s="9" t="s">
        <v>539</v>
      </c>
      <c r="F623" s="10">
        <v>1</v>
      </c>
      <c r="G623" s="11" t="s">
        <v>863</v>
      </c>
      <c r="H623" s="12" t="s">
        <v>541</v>
      </c>
      <c r="I623" s="10"/>
      <c r="J623" s="92"/>
    </row>
    <row r="624" spans="1:10" s="23" customFormat="1" ht="27.75" customHeight="1">
      <c r="A624" s="9" t="s">
        <v>403</v>
      </c>
      <c r="B624" s="92"/>
      <c r="C624" s="12" t="s">
        <v>1267</v>
      </c>
      <c r="D624" s="24" t="s">
        <v>2209</v>
      </c>
      <c r="E624" s="9" t="s">
        <v>539</v>
      </c>
      <c r="F624" s="10">
        <v>1</v>
      </c>
      <c r="G624" s="11" t="s">
        <v>863</v>
      </c>
      <c r="H624" s="12" t="s">
        <v>541</v>
      </c>
      <c r="I624" s="10" t="s">
        <v>875</v>
      </c>
      <c r="J624" s="92"/>
    </row>
    <row r="625" spans="1:10" s="23" customFormat="1" ht="27.75" customHeight="1">
      <c r="A625" s="9" t="s">
        <v>404</v>
      </c>
      <c r="B625" s="92"/>
      <c r="C625" s="12" t="s">
        <v>1268</v>
      </c>
      <c r="D625" s="24" t="s">
        <v>2210</v>
      </c>
      <c r="E625" s="9" t="s">
        <v>539</v>
      </c>
      <c r="F625" s="10">
        <v>1</v>
      </c>
      <c r="G625" s="11" t="s">
        <v>863</v>
      </c>
      <c r="H625" s="12" t="s">
        <v>541</v>
      </c>
      <c r="I625" s="10"/>
      <c r="J625" s="92" t="s">
        <v>1269</v>
      </c>
    </row>
    <row r="626" spans="1:10" s="23" customFormat="1" ht="27.75" customHeight="1">
      <c r="A626" s="9" t="s">
        <v>405</v>
      </c>
      <c r="B626" s="92"/>
      <c r="C626" s="12" t="s">
        <v>1270</v>
      </c>
      <c r="D626" s="24" t="s">
        <v>2211</v>
      </c>
      <c r="E626" s="9" t="s">
        <v>539</v>
      </c>
      <c r="F626" s="10">
        <v>1</v>
      </c>
      <c r="G626" s="11" t="s">
        <v>863</v>
      </c>
      <c r="H626" s="12" t="s">
        <v>541</v>
      </c>
      <c r="I626" s="10"/>
      <c r="J626" s="92"/>
    </row>
    <row r="627" spans="1:10" s="23" customFormat="1" ht="27.75" customHeight="1">
      <c r="A627" s="9" t="s">
        <v>406</v>
      </c>
      <c r="B627" s="92"/>
      <c r="C627" s="12" t="s">
        <v>1271</v>
      </c>
      <c r="D627" s="24" t="s">
        <v>2212</v>
      </c>
      <c r="E627" s="9" t="s">
        <v>539</v>
      </c>
      <c r="F627" s="10">
        <v>1</v>
      </c>
      <c r="G627" s="11" t="s">
        <v>863</v>
      </c>
      <c r="H627" s="12" t="s">
        <v>541</v>
      </c>
      <c r="I627" s="10"/>
      <c r="J627" s="92"/>
    </row>
    <row r="628" spans="1:10" s="23" customFormat="1" ht="27.75" customHeight="1">
      <c r="A628" s="9" t="s">
        <v>407</v>
      </c>
      <c r="B628" s="92"/>
      <c r="C628" s="12" t="s">
        <v>1272</v>
      </c>
      <c r="D628" s="24" t="s">
        <v>2213</v>
      </c>
      <c r="E628" s="9" t="s">
        <v>539</v>
      </c>
      <c r="F628" s="10">
        <v>1</v>
      </c>
      <c r="G628" s="11" t="s">
        <v>863</v>
      </c>
      <c r="H628" s="12" t="s">
        <v>541</v>
      </c>
      <c r="I628" s="10"/>
      <c r="J628" s="92"/>
    </row>
    <row r="629" spans="1:10" s="23" customFormat="1" ht="27.75" customHeight="1">
      <c r="A629" s="9" t="s">
        <v>408</v>
      </c>
      <c r="B629" s="92"/>
      <c r="C629" s="12" t="s">
        <v>1273</v>
      </c>
      <c r="D629" s="24" t="s">
        <v>2214</v>
      </c>
      <c r="E629" s="9" t="s">
        <v>539</v>
      </c>
      <c r="F629" s="10">
        <v>1</v>
      </c>
      <c r="G629" s="11" t="s">
        <v>863</v>
      </c>
      <c r="H629" s="12" t="s">
        <v>541</v>
      </c>
      <c r="I629" s="10"/>
      <c r="J629" s="92"/>
    </row>
    <row r="630" spans="1:10" s="23" customFormat="1" ht="27.75" customHeight="1">
      <c r="A630" s="9" t="s">
        <v>409</v>
      </c>
      <c r="B630" s="92"/>
      <c r="C630" s="12" t="s">
        <v>1274</v>
      </c>
      <c r="D630" s="24" t="s">
        <v>2215</v>
      </c>
      <c r="E630" s="9" t="s">
        <v>539</v>
      </c>
      <c r="F630" s="10">
        <v>1</v>
      </c>
      <c r="G630" s="11" t="s">
        <v>863</v>
      </c>
      <c r="H630" s="12" t="s">
        <v>541</v>
      </c>
      <c r="I630" s="10" t="s">
        <v>875</v>
      </c>
      <c r="J630" s="92"/>
    </row>
    <row r="631" spans="1:10" s="23" customFormat="1" ht="27.75" customHeight="1">
      <c r="A631" s="9" t="s">
        <v>410</v>
      </c>
      <c r="B631" s="92" t="s">
        <v>2410</v>
      </c>
      <c r="C631" s="12" t="s">
        <v>1275</v>
      </c>
      <c r="D631" s="24" t="s">
        <v>2216</v>
      </c>
      <c r="E631" s="9" t="s">
        <v>539</v>
      </c>
      <c r="F631" s="10">
        <v>1</v>
      </c>
      <c r="G631" s="11" t="s">
        <v>863</v>
      </c>
      <c r="H631" s="12" t="s">
        <v>541</v>
      </c>
      <c r="I631" s="10"/>
      <c r="J631" s="92" t="s">
        <v>1276</v>
      </c>
    </row>
    <row r="632" spans="1:10" s="23" customFormat="1" ht="27.75" customHeight="1">
      <c r="A632" s="9" t="s">
        <v>411</v>
      </c>
      <c r="B632" s="92"/>
      <c r="C632" s="12" t="s">
        <v>1277</v>
      </c>
      <c r="D632" s="24" t="s">
        <v>2217</v>
      </c>
      <c r="E632" s="9" t="s">
        <v>539</v>
      </c>
      <c r="F632" s="10">
        <v>1</v>
      </c>
      <c r="G632" s="11" t="s">
        <v>863</v>
      </c>
      <c r="H632" s="12" t="s">
        <v>541</v>
      </c>
      <c r="I632" s="10"/>
      <c r="J632" s="92"/>
    </row>
    <row r="633" spans="1:10" s="23" customFormat="1" ht="27.75" customHeight="1">
      <c r="A633" s="9" t="s">
        <v>412</v>
      </c>
      <c r="B633" s="92"/>
      <c r="C633" s="12" t="s">
        <v>1278</v>
      </c>
      <c r="D633" s="24" t="s">
        <v>2218</v>
      </c>
      <c r="E633" s="9" t="s">
        <v>539</v>
      </c>
      <c r="F633" s="10">
        <v>1</v>
      </c>
      <c r="G633" s="11" t="s">
        <v>863</v>
      </c>
      <c r="H633" s="12" t="s">
        <v>541</v>
      </c>
      <c r="I633" s="10"/>
      <c r="J633" s="92"/>
    </row>
    <row r="634" spans="1:10" s="23" customFormat="1" ht="27.75" customHeight="1">
      <c r="A634" s="9" t="s">
        <v>413</v>
      </c>
      <c r="B634" s="92"/>
      <c r="C634" s="12" t="s">
        <v>1279</v>
      </c>
      <c r="D634" s="24" t="s">
        <v>2219</v>
      </c>
      <c r="E634" s="9" t="s">
        <v>539</v>
      </c>
      <c r="F634" s="10">
        <v>1</v>
      </c>
      <c r="G634" s="11" t="s">
        <v>863</v>
      </c>
      <c r="H634" s="12" t="s">
        <v>541</v>
      </c>
      <c r="I634" s="10"/>
      <c r="J634" s="92"/>
    </row>
    <row r="635" spans="1:10" s="23" customFormat="1" ht="27.75" customHeight="1">
      <c r="A635" s="9" t="s">
        <v>414</v>
      </c>
      <c r="B635" s="92"/>
      <c r="C635" s="12" t="s">
        <v>1280</v>
      </c>
      <c r="D635" s="24" t="s">
        <v>2220</v>
      </c>
      <c r="E635" s="9" t="s">
        <v>539</v>
      </c>
      <c r="F635" s="10">
        <v>1</v>
      </c>
      <c r="G635" s="11" t="s">
        <v>863</v>
      </c>
      <c r="H635" s="12" t="s">
        <v>541</v>
      </c>
      <c r="I635" s="10"/>
      <c r="J635" s="92"/>
    </row>
    <row r="636" spans="1:10" s="23" customFormat="1" ht="27.75" customHeight="1">
      <c r="A636" s="9" t="s">
        <v>415</v>
      </c>
      <c r="B636" s="92"/>
      <c r="C636" s="12" t="s">
        <v>1281</v>
      </c>
      <c r="D636" s="24" t="s">
        <v>2221</v>
      </c>
      <c r="E636" s="9" t="s">
        <v>539</v>
      </c>
      <c r="F636" s="10">
        <v>1</v>
      </c>
      <c r="G636" s="11" t="s">
        <v>863</v>
      </c>
      <c r="H636" s="12" t="s">
        <v>541</v>
      </c>
      <c r="I636" s="10" t="s">
        <v>875</v>
      </c>
      <c r="J636" s="92"/>
    </row>
    <row r="637" spans="1:10" s="23" customFormat="1" ht="27.75" customHeight="1">
      <c r="A637" s="9" t="s">
        <v>416</v>
      </c>
      <c r="B637" s="92"/>
      <c r="C637" s="12" t="s">
        <v>1282</v>
      </c>
      <c r="D637" s="24" t="s">
        <v>2222</v>
      </c>
      <c r="E637" s="9" t="s">
        <v>539</v>
      </c>
      <c r="F637" s="10">
        <v>1</v>
      </c>
      <c r="G637" s="11" t="s">
        <v>863</v>
      </c>
      <c r="H637" s="12" t="s">
        <v>541</v>
      </c>
      <c r="I637" s="10"/>
      <c r="J637" s="92" t="s">
        <v>1283</v>
      </c>
    </row>
    <row r="638" spans="1:10" s="23" customFormat="1" ht="27.75" customHeight="1">
      <c r="A638" s="9" t="s">
        <v>417</v>
      </c>
      <c r="B638" s="92"/>
      <c r="C638" s="12" t="s">
        <v>1284</v>
      </c>
      <c r="D638" s="24" t="s">
        <v>2223</v>
      </c>
      <c r="E638" s="9" t="s">
        <v>539</v>
      </c>
      <c r="F638" s="10">
        <v>1</v>
      </c>
      <c r="G638" s="11" t="s">
        <v>863</v>
      </c>
      <c r="H638" s="12" t="s">
        <v>541</v>
      </c>
      <c r="I638" s="10"/>
      <c r="J638" s="92"/>
    </row>
    <row r="639" spans="1:10" s="23" customFormat="1" ht="27.75" customHeight="1">
      <c r="A639" s="9" t="s">
        <v>418</v>
      </c>
      <c r="B639" s="92"/>
      <c r="C639" s="12" t="s">
        <v>1285</v>
      </c>
      <c r="D639" s="24" t="s">
        <v>2224</v>
      </c>
      <c r="E639" s="9" t="s">
        <v>539</v>
      </c>
      <c r="F639" s="10">
        <v>1</v>
      </c>
      <c r="G639" s="11" t="s">
        <v>863</v>
      </c>
      <c r="H639" s="12" t="s">
        <v>541</v>
      </c>
      <c r="I639" s="10"/>
      <c r="J639" s="92"/>
    </row>
    <row r="640" spans="1:10" s="23" customFormat="1" ht="27.75" customHeight="1">
      <c r="A640" s="9" t="s">
        <v>419</v>
      </c>
      <c r="B640" s="92"/>
      <c r="C640" s="12" t="s">
        <v>1286</v>
      </c>
      <c r="D640" s="24" t="s">
        <v>2225</v>
      </c>
      <c r="E640" s="9" t="s">
        <v>539</v>
      </c>
      <c r="F640" s="10">
        <v>1</v>
      </c>
      <c r="G640" s="11" t="s">
        <v>863</v>
      </c>
      <c r="H640" s="12" t="s">
        <v>541</v>
      </c>
      <c r="I640" s="10"/>
      <c r="J640" s="92"/>
    </row>
    <row r="641" spans="1:10" s="23" customFormat="1" ht="27.75" customHeight="1">
      <c r="A641" s="9" t="s">
        <v>420</v>
      </c>
      <c r="B641" s="92"/>
      <c r="C641" s="12" t="s">
        <v>1287</v>
      </c>
      <c r="D641" s="24" t="s">
        <v>2226</v>
      </c>
      <c r="E641" s="9" t="s">
        <v>539</v>
      </c>
      <c r="F641" s="10">
        <v>1</v>
      </c>
      <c r="G641" s="11" t="s">
        <v>863</v>
      </c>
      <c r="H641" s="12" t="s">
        <v>541</v>
      </c>
      <c r="I641" s="10"/>
      <c r="J641" s="92"/>
    </row>
    <row r="642" spans="1:10" s="23" customFormat="1" ht="27.75" customHeight="1">
      <c r="A642" s="9" t="s">
        <v>421</v>
      </c>
      <c r="B642" s="92"/>
      <c r="C642" s="12" t="s">
        <v>1288</v>
      </c>
      <c r="D642" s="24" t="s">
        <v>2227</v>
      </c>
      <c r="E642" s="9" t="s">
        <v>539</v>
      </c>
      <c r="F642" s="10">
        <v>1</v>
      </c>
      <c r="G642" s="11" t="s">
        <v>863</v>
      </c>
      <c r="H642" s="12" t="s">
        <v>541</v>
      </c>
      <c r="I642" s="10" t="s">
        <v>875</v>
      </c>
      <c r="J642" s="92"/>
    </row>
    <row r="643" spans="1:10" s="23" customFormat="1" ht="27.75" customHeight="1">
      <c r="A643" s="9" t="s">
        <v>422</v>
      </c>
      <c r="B643" s="92"/>
      <c r="C643" s="25" t="s">
        <v>1289</v>
      </c>
      <c r="D643" s="24" t="s">
        <v>2228</v>
      </c>
      <c r="E643" s="9" t="s">
        <v>539</v>
      </c>
      <c r="F643" s="10">
        <v>1</v>
      </c>
      <c r="G643" s="11" t="s">
        <v>863</v>
      </c>
      <c r="H643" s="12" t="s">
        <v>541</v>
      </c>
      <c r="I643" s="10"/>
      <c r="J643" s="92" t="s">
        <v>1290</v>
      </c>
    </row>
    <row r="644" spans="1:10" s="23" customFormat="1" ht="27.75" customHeight="1">
      <c r="A644" s="9" t="s">
        <v>423</v>
      </c>
      <c r="B644" s="92"/>
      <c r="C644" s="25" t="s">
        <v>1291</v>
      </c>
      <c r="D644" s="24" t="s">
        <v>2229</v>
      </c>
      <c r="E644" s="9" t="s">
        <v>539</v>
      </c>
      <c r="F644" s="10">
        <v>1</v>
      </c>
      <c r="G644" s="11" t="s">
        <v>863</v>
      </c>
      <c r="H644" s="12" t="s">
        <v>541</v>
      </c>
      <c r="I644" s="10"/>
      <c r="J644" s="92"/>
    </row>
    <row r="645" spans="1:10" s="23" customFormat="1" ht="27.75" customHeight="1">
      <c r="A645" s="9" t="s">
        <v>424</v>
      </c>
      <c r="B645" s="92" t="s">
        <v>2409</v>
      </c>
      <c r="C645" s="25" t="s">
        <v>1292</v>
      </c>
      <c r="D645" s="24" t="s">
        <v>2230</v>
      </c>
      <c r="E645" s="9" t="s">
        <v>539</v>
      </c>
      <c r="F645" s="10">
        <v>1</v>
      </c>
      <c r="G645" s="11" t="s">
        <v>863</v>
      </c>
      <c r="H645" s="12" t="s">
        <v>541</v>
      </c>
      <c r="I645" s="10"/>
      <c r="J645" s="92"/>
    </row>
    <row r="646" spans="1:10" s="23" customFormat="1" ht="27.75" customHeight="1">
      <c r="A646" s="9" t="s">
        <v>425</v>
      </c>
      <c r="B646" s="92"/>
      <c r="C646" s="25" t="s">
        <v>1293</v>
      </c>
      <c r="D646" s="24" t="s">
        <v>2231</v>
      </c>
      <c r="E646" s="9" t="s">
        <v>539</v>
      </c>
      <c r="F646" s="10">
        <v>1</v>
      </c>
      <c r="G646" s="11" t="s">
        <v>863</v>
      </c>
      <c r="H646" s="12" t="s">
        <v>541</v>
      </c>
      <c r="I646" s="10"/>
      <c r="J646" s="92"/>
    </row>
    <row r="647" spans="1:10" s="23" customFormat="1" ht="27.75" customHeight="1">
      <c r="A647" s="9" t="s">
        <v>426</v>
      </c>
      <c r="B647" s="92"/>
      <c r="C647" s="25" t="s">
        <v>1294</v>
      </c>
      <c r="D647" s="24" t="s">
        <v>2232</v>
      </c>
      <c r="E647" s="9" t="s">
        <v>539</v>
      </c>
      <c r="F647" s="10">
        <v>1</v>
      </c>
      <c r="G647" s="11" t="s">
        <v>863</v>
      </c>
      <c r="H647" s="12" t="s">
        <v>541</v>
      </c>
      <c r="I647" s="10" t="s">
        <v>875</v>
      </c>
      <c r="J647" s="92"/>
    </row>
    <row r="648" spans="1:10" s="23" customFormat="1" ht="27.75" customHeight="1">
      <c r="A648" s="9" t="s">
        <v>427</v>
      </c>
      <c r="B648" s="92"/>
      <c r="C648" s="25" t="s">
        <v>1295</v>
      </c>
      <c r="D648" s="24" t="s">
        <v>2233</v>
      </c>
      <c r="E648" s="9" t="s">
        <v>539</v>
      </c>
      <c r="F648" s="10">
        <v>1</v>
      </c>
      <c r="G648" s="11" t="s">
        <v>863</v>
      </c>
      <c r="H648" s="12" t="s">
        <v>541</v>
      </c>
      <c r="I648" s="10"/>
      <c r="J648" s="92" t="s">
        <v>1297</v>
      </c>
    </row>
    <row r="649" spans="1:10" s="23" customFormat="1" ht="27.75" customHeight="1">
      <c r="A649" s="9" t="s">
        <v>428</v>
      </c>
      <c r="B649" s="92"/>
      <c r="C649" s="25" t="s">
        <v>1298</v>
      </c>
      <c r="D649" s="24" t="s">
        <v>2381</v>
      </c>
      <c r="E649" s="9" t="s">
        <v>539</v>
      </c>
      <c r="F649" s="10">
        <v>1</v>
      </c>
      <c r="G649" s="11" t="s">
        <v>863</v>
      </c>
      <c r="H649" s="12" t="s">
        <v>541</v>
      </c>
      <c r="I649" s="10"/>
      <c r="J649" s="92"/>
    </row>
    <row r="650" spans="1:10" s="23" customFormat="1" ht="27.75" customHeight="1">
      <c r="A650" s="9" t="s">
        <v>429</v>
      </c>
      <c r="B650" s="92"/>
      <c r="C650" s="25" t="s">
        <v>1299</v>
      </c>
      <c r="D650" s="24" t="s">
        <v>2382</v>
      </c>
      <c r="E650" s="9" t="s">
        <v>539</v>
      </c>
      <c r="F650" s="10">
        <v>1</v>
      </c>
      <c r="G650" s="11" t="s">
        <v>863</v>
      </c>
      <c r="H650" s="12" t="s">
        <v>541</v>
      </c>
      <c r="I650" s="10"/>
      <c r="J650" s="92"/>
    </row>
    <row r="651" spans="1:10" s="23" customFormat="1" ht="27.75" customHeight="1">
      <c r="A651" s="9" t="s">
        <v>430</v>
      </c>
      <c r="B651" s="92"/>
      <c r="C651" s="94" t="s">
        <v>1300</v>
      </c>
      <c r="D651" s="93" t="s">
        <v>2234</v>
      </c>
      <c r="E651" s="9" t="s">
        <v>862</v>
      </c>
      <c r="F651" s="10">
        <v>1</v>
      </c>
      <c r="G651" s="11" t="s">
        <v>863</v>
      </c>
      <c r="H651" s="12" t="s">
        <v>541</v>
      </c>
      <c r="I651" s="10"/>
      <c r="J651" s="92"/>
    </row>
    <row r="652" spans="1:10" s="23" customFormat="1" ht="27.75" customHeight="1">
      <c r="A652" s="9" t="s">
        <v>431</v>
      </c>
      <c r="B652" s="92"/>
      <c r="C652" s="94"/>
      <c r="D652" s="93"/>
      <c r="E652" s="9" t="s">
        <v>1002</v>
      </c>
      <c r="F652" s="10">
        <v>1</v>
      </c>
      <c r="G652" s="11" t="s">
        <v>863</v>
      </c>
      <c r="H652" s="12" t="s">
        <v>541</v>
      </c>
      <c r="I652" s="10" t="s">
        <v>875</v>
      </c>
      <c r="J652" s="92"/>
    </row>
    <row r="653" spans="1:10" s="23" customFormat="1" ht="27.75" customHeight="1">
      <c r="A653" s="9" t="s">
        <v>432</v>
      </c>
      <c r="B653" s="92"/>
      <c r="C653" s="25" t="s">
        <v>985</v>
      </c>
      <c r="D653" s="9" t="s">
        <v>2235</v>
      </c>
      <c r="E653" s="9" t="s">
        <v>539</v>
      </c>
      <c r="F653" s="10">
        <v>1</v>
      </c>
      <c r="G653" s="11" t="s">
        <v>863</v>
      </c>
      <c r="H653" s="12" t="s">
        <v>541</v>
      </c>
      <c r="I653" s="10"/>
      <c r="J653" s="92" t="s">
        <v>1301</v>
      </c>
    </row>
    <row r="654" spans="1:10" s="23" customFormat="1" ht="27.75" customHeight="1">
      <c r="A654" s="9" t="s">
        <v>433</v>
      </c>
      <c r="B654" s="92"/>
      <c r="C654" s="25" t="s">
        <v>986</v>
      </c>
      <c r="D654" s="9" t="s">
        <v>2236</v>
      </c>
      <c r="E654" s="9" t="s">
        <v>539</v>
      </c>
      <c r="F654" s="10">
        <v>1</v>
      </c>
      <c r="G654" s="11" t="s">
        <v>863</v>
      </c>
      <c r="H654" s="12" t="s">
        <v>541</v>
      </c>
      <c r="I654" s="10"/>
      <c r="J654" s="92"/>
    </row>
    <row r="655" spans="1:10" s="23" customFormat="1" ht="27.75" customHeight="1">
      <c r="A655" s="9" t="s">
        <v>434</v>
      </c>
      <c r="B655" s="92"/>
      <c r="C655" s="25" t="s">
        <v>987</v>
      </c>
      <c r="D655" s="9" t="s">
        <v>2383</v>
      </c>
      <c r="E655" s="9" t="s">
        <v>539</v>
      </c>
      <c r="F655" s="10">
        <v>1</v>
      </c>
      <c r="G655" s="11" t="s">
        <v>863</v>
      </c>
      <c r="H655" s="12" t="s">
        <v>541</v>
      </c>
      <c r="I655" s="10"/>
      <c r="J655" s="92"/>
    </row>
    <row r="656" spans="1:10" s="23" customFormat="1" ht="27.75" customHeight="1">
      <c r="A656" s="9" t="s">
        <v>435</v>
      </c>
      <c r="B656" s="92"/>
      <c r="C656" s="25" t="s">
        <v>988</v>
      </c>
      <c r="D656" s="9" t="s">
        <v>2384</v>
      </c>
      <c r="E656" s="9" t="s">
        <v>539</v>
      </c>
      <c r="F656" s="10">
        <v>1</v>
      </c>
      <c r="G656" s="11" t="s">
        <v>863</v>
      </c>
      <c r="H656" s="12" t="s">
        <v>541</v>
      </c>
      <c r="I656" s="10"/>
      <c r="J656" s="92"/>
    </row>
    <row r="657" spans="1:10" s="23" customFormat="1" ht="27.75" customHeight="1">
      <c r="A657" s="9" t="s">
        <v>436</v>
      </c>
      <c r="B657" s="92"/>
      <c r="C657" s="25" t="s">
        <v>1302</v>
      </c>
      <c r="D657" s="9" t="s">
        <v>2237</v>
      </c>
      <c r="E657" s="9" t="s">
        <v>539</v>
      </c>
      <c r="F657" s="10">
        <v>1</v>
      </c>
      <c r="G657" s="11" t="s">
        <v>863</v>
      </c>
      <c r="H657" s="12" t="s">
        <v>541</v>
      </c>
      <c r="I657" s="10" t="s">
        <v>875</v>
      </c>
      <c r="J657" s="92"/>
    </row>
    <row r="658" spans="1:10" s="23" customFormat="1" ht="27.75" customHeight="1">
      <c r="A658" s="9" t="s">
        <v>437</v>
      </c>
      <c r="B658" s="22" t="s">
        <v>2411</v>
      </c>
      <c r="C658" s="12" t="s">
        <v>1145</v>
      </c>
      <c r="D658" s="9" t="s">
        <v>2238</v>
      </c>
      <c r="E658" s="9" t="s">
        <v>862</v>
      </c>
      <c r="F658" s="10">
        <v>1</v>
      </c>
      <c r="G658" s="11" t="s">
        <v>863</v>
      </c>
      <c r="H658" s="12" t="s">
        <v>541</v>
      </c>
      <c r="I658" s="10"/>
      <c r="J658" s="92" t="s">
        <v>1134</v>
      </c>
    </row>
    <row r="659" spans="1:10" s="23" customFormat="1" ht="27.75" customHeight="1">
      <c r="A659" s="9" t="s">
        <v>438</v>
      </c>
      <c r="B659" s="92" t="s">
        <v>2411</v>
      </c>
      <c r="C659" s="12" t="s">
        <v>1146</v>
      </c>
      <c r="D659" s="9" t="s">
        <v>2239</v>
      </c>
      <c r="E659" s="9" t="s">
        <v>862</v>
      </c>
      <c r="F659" s="10">
        <v>1</v>
      </c>
      <c r="G659" s="11" t="s">
        <v>863</v>
      </c>
      <c r="H659" s="12" t="s">
        <v>541</v>
      </c>
      <c r="I659" s="10"/>
      <c r="J659" s="92"/>
    </row>
    <row r="660" spans="1:10" s="23" customFormat="1" ht="27.75" customHeight="1">
      <c r="A660" s="9" t="s">
        <v>439</v>
      </c>
      <c r="B660" s="92"/>
      <c r="C660" s="12" t="s">
        <v>1147</v>
      </c>
      <c r="D660" s="9" t="s">
        <v>2240</v>
      </c>
      <c r="E660" s="9" t="s">
        <v>539</v>
      </c>
      <c r="F660" s="10">
        <v>1</v>
      </c>
      <c r="G660" s="11" t="s">
        <v>863</v>
      </c>
      <c r="H660" s="12" t="s">
        <v>541</v>
      </c>
      <c r="I660" s="10"/>
      <c r="J660" s="92"/>
    </row>
    <row r="661" spans="1:10" s="23" customFormat="1" ht="27.75" customHeight="1">
      <c r="A661" s="9" t="s">
        <v>440</v>
      </c>
      <c r="B661" s="92"/>
      <c r="C661" s="12" t="s">
        <v>1148</v>
      </c>
      <c r="D661" s="9" t="s">
        <v>2241</v>
      </c>
      <c r="E661" s="9" t="s">
        <v>539</v>
      </c>
      <c r="F661" s="10">
        <v>1</v>
      </c>
      <c r="G661" s="11" t="s">
        <v>863</v>
      </c>
      <c r="H661" s="12" t="s">
        <v>541</v>
      </c>
      <c r="I661" s="10"/>
      <c r="J661" s="92"/>
    </row>
    <row r="662" spans="1:10" s="23" customFormat="1" ht="27.75" customHeight="1">
      <c r="A662" s="9" t="s">
        <v>441</v>
      </c>
      <c r="B662" s="92"/>
      <c r="C662" s="12" t="s">
        <v>1149</v>
      </c>
      <c r="D662" s="9" t="s">
        <v>2242</v>
      </c>
      <c r="E662" s="9" t="s">
        <v>539</v>
      </c>
      <c r="F662" s="10">
        <v>1</v>
      </c>
      <c r="G662" s="11" t="s">
        <v>863</v>
      </c>
      <c r="H662" s="12" t="s">
        <v>541</v>
      </c>
      <c r="I662" s="10"/>
      <c r="J662" s="92"/>
    </row>
    <row r="663" spans="1:10" s="23" customFormat="1" ht="27.75" customHeight="1">
      <c r="A663" s="9" t="s">
        <v>442</v>
      </c>
      <c r="B663" s="92"/>
      <c r="C663" s="12" t="s">
        <v>1150</v>
      </c>
      <c r="D663" s="9" t="s">
        <v>2243</v>
      </c>
      <c r="E663" s="9" t="s">
        <v>539</v>
      </c>
      <c r="F663" s="10">
        <v>1</v>
      </c>
      <c r="G663" s="11" t="s">
        <v>863</v>
      </c>
      <c r="H663" s="12" t="s">
        <v>541</v>
      </c>
      <c r="I663" s="10" t="s">
        <v>875</v>
      </c>
      <c r="J663" s="92"/>
    </row>
    <row r="664" spans="1:10" s="23" customFormat="1" ht="27.75" customHeight="1">
      <c r="A664" s="9" t="s">
        <v>443</v>
      </c>
      <c r="B664" s="92"/>
      <c r="C664" s="12" t="s">
        <v>1151</v>
      </c>
      <c r="D664" s="9" t="s">
        <v>2244</v>
      </c>
      <c r="E664" s="9" t="s">
        <v>539</v>
      </c>
      <c r="F664" s="10">
        <v>1</v>
      </c>
      <c r="G664" s="11" t="s">
        <v>863</v>
      </c>
      <c r="H664" s="12" t="s">
        <v>541</v>
      </c>
      <c r="I664" s="10" t="s">
        <v>875</v>
      </c>
      <c r="J664" s="92"/>
    </row>
    <row r="665" spans="1:10" s="23" customFormat="1" ht="27.75" customHeight="1">
      <c r="A665" s="9" t="s">
        <v>444</v>
      </c>
      <c r="B665" s="92"/>
      <c r="C665" s="12" t="s">
        <v>1152</v>
      </c>
      <c r="D665" s="9" t="s">
        <v>2385</v>
      </c>
      <c r="E665" s="9" t="s">
        <v>539</v>
      </c>
      <c r="F665" s="10">
        <v>1</v>
      </c>
      <c r="G665" s="11" t="s">
        <v>863</v>
      </c>
      <c r="H665" s="12" t="s">
        <v>541</v>
      </c>
      <c r="I665" s="10"/>
      <c r="J665" s="92" t="s">
        <v>1135</v>
      </c>
    </row>
    <row r="666" spans="1:10" s="23" customFormat="1" ht="27.75" customHeight="1">
      <c r="A666" s="9" t="s">
        <v>445</v>
      </c>
      <c r="B666" s="92"/>
      <c r="C666" s="12" t="s">
        <v>1153</v>
      </c>
      <c r="D666" s="9" t="s">
        <v>2386</v>
      </c>
      <c r="E666" s="9" t="s">
        <v>539</v>
      </c>
      <c r="F666" s="10">
        <v>1</v>
      </c>
      <c r="G666" s="11" t="s">
        <v>863</v>
      </c>
      <c r="H666" s="12" t="s">
        <v>541</v>
      </c>
      <c r="I666" s="10"/>
      <c r="J666" s="92"/>
    </row>
    <row r="667" spans="1:10" s="23" customFormat="1" ht="27.75" customHeight="1">
      <c r="A667" s="9" t="s">
        <v>446</v>
      </c>
      <c r="B667" s="92"/>
      <c r="C667" s="12" t="s">
        <v>1154</v>
      </c>
      <c r="D667" s="9" t="s">
        <v>2387</v>
      </c>
      <c r="E667" s="9" t="s">
        <v>539</v>
      </c>
      <c r="F667" s="10">
        <v>1</v>
      </c>
      <c r="G667" s="11" t="s">
        <v>863</v>
      </c>
      <c r="H667" s="12" t="s">
        <v>541</v>
      </c>
      <c r="I667" s="10"/>
      <c r="J667" s="92"/>
    </row>
    <row r="668" spans="1:10" s="23" customFormat="1" ht="27.75" customHeight="1">
      <c r="A668" s="9" t="s">
        <v>447</v>
      </c>
      <c r="B668" s="92"/>
      <c r="C668" s="12" t="s">
        <v>1155</v>
      </c>
      <c r="D668" s="9" t="s">
        <v>2245</v>
      </c>
      <c r="E668" s="9" t="s">
        <v>539</v>
      </c>
      <c r="F668" s="10">
        <v>1</v>
      </c>
      <c r="G668" s="11" t="s">
        <v>863</v>
      </c>
      <c r="H668" s="12" t="s">
        <v>541</v>
      </c>
      <c r="I668" s="10"/>
      <c r="J668" s="92"/>
    </row>
    <row r="669" spans="1:10" s="23" customFormat="1" ht="27.75" customHeight="1">
      <c r="A669" s="9" t="s">
        <v>448</v>
      </c>
      <c r="B669" s="92"/>
      <c r="C669" s="12" t="s">
        <v>1156</v>
      </c>
      <c r="D669" s="9" t="s">
        <v>2246</v>
      </c>
      <c r="E669" s="9" t="s">
        <v>539</v>
      </c>
      <c r="F669" s="10">
        <v>1</v>
      </c>
      <c r="G669" s="11" t="s">
        <v>863</v>
      </c>
      <c r="H669" s="12" t="s">
        <v>541</v>
      </c>
      <c r="I669" s="10"/>
      <c r="J669" s="92"/>
    </row>
    <row r="670" spans="1:10" s="23" customFormat="1" ht="27.75" customHeight="1">
      <c r="A670" s="9" t="s">
        <v>449</v>
      </c>
      <c r="B670" s="92"/>
      <c r="C670" s="12" t="s">
        <v>1157</v>
      </c>
      <c r="D670" s="9" t="s">
        <v>2247</v>
      </c>
      <c r="E670" s="9" t="s">
        <v>539</v>
      </c>
      <c r="F670" s="10">
        <v>1</v>
      </c>
      <c r="G670" s="11" t="s">
        <v>863</v>
      </c>
      <c r="H670" s="12" t="s">
        <v>541</v>
      </c>
      <c r="I670" s="10" t="s">
        <v>875</v>
      </c>
      <c r="J670" s="92"/>
    </row>
    <row r="671" spans="1:10" s="23" customFormat="1" ht="27.75" customHeight="1">
      <c r="A671" s="9" t="s">
        <v>450</v>
      </c>
      <c r="B671" s="92"/>
      <c r="C671" s="12" t="s">
        <v>1158</v>
      </c>
      <c r="D671" s="9" t="s">
        <v>2248</v>
      </c>
      <c r="E671" s="9" t="s">
        <v>539</v>
      </c>
      <c r="F671" s="10">
        <v>1</v>
      </c>
      <c r="G671" s="11" t="s">
        <v>863</v>
      </c>
      <c r="H671" s="12" t="s">
        <v>864</v>
      </c>
      <c r="I671" s="10" t="s">
        <v>875</v>
      </c>
      <c r="J671" s="92"/>
    </row>
    <row r="672" spans="1:10" s="23" customFormat="1" ht="27.75" customHeight="1">
      <c r="A672" s="9" t="s">
        <v>451</v>
      </c>
      <c r="B672" s="92"/>
      <c r="C672" s="25" t="s">
        <v>1159</v>
      </c>
      <c r="D672" s="9" t="s">
        <v>2249</v>
      </c>
      <c r="E672" s="9" t="s">
        <v>539</v>
      </c>
      <c r="F672" s="10">
        <v>1</v>
      </c>
      <c r="G672" s="11" t="s">
        <v>863</v>
      </c>
      <c r="H672" s="12" t="s">
        <v>541</v>
      </c>
      <c r="I672" s="10"/>
      <c r="J672" s="92" t="s">
        <v>1136</v>
      </c>
    </row>
    <row r="673" spans="1:10" s="23" customFormat="1" ht="27.75" customHeight="1">
      <c r="A673" s="9" t="s">
        <v>452</v>
      </c>
      <c r="B673" s="92" t="s">
        <v>2406</v>
      </c>
      <c r="C673" s="25" t="s">
        <v>1160</v>
      </c>
      <c r="D673" s="9" t="s">
        <v>2250</v>
      </c>
      <c r="E673" s="9" t="s">
        <v>539</v>
      </c>
      <c r="F673" s="10">
        <v>1</v>
      </c>
      <c r="G673" s="11" t="s">
        <v>863</v>
      </c>
      <c r="H673" s="12" t="s">
        <v>541</v>
      </c>
      <c r="I673" s="10"/>
      <c r="J673" s="92"/>
    </row>
    <row r="674" spans="1:10" s="23" customFormat="1" ht="27.75" customHeight="1">
      <c r="A674" s="9" t="s">
        <v>453</v>
      </c>
      <c r="B674" s="92"/>
      <c r="C674" s="25" t="s">
        <v>1161</v>
      </c>
      <c r="D674" s="9" t="s">
        <v>2251</v>
      </c>
      <c r="E674" s="9" t="s">
        <v>539</v>
      </c>
      <c r="F674" s="10">
        <v>1</v>
      </c>
      <c r="G674" s="11" t="s">
        <v>863</v>
      </c>
      <c r="H674" s="12" t="s">
        <v>541</v>
      </c>
      <c r="I674" s="10"/>
      <c r="J674" s="92"/>
    </row>
    <row r="675" spans="1:10" s="23" customFormat="1" ht="27.75" customHeight="1">
      <c r="A675" s="9" t="s">
        <v>454</v>
      </c>
      <c r="B675" s="92"/>
      <c r="C675" s="25" t="s">
        <v>1162</v>
      </c>
      <c r="D675" s="9" t="s">
        <v>2252</v>
      </c>
      <c r="E675" s="9" t="s">
        <v>539</v>
      </c>
      <c r="F675" s="10">
        <v>1</v>
      </c>
      <c r="G675" s="11" t="s">
        <v>863</v>
      </c>
      <c r="H675" s="12" t="s">
        <v>541</v>
      </c>
      <c r="I675" s="10"/>
      <c r="J675" s="92"/>
    </row>
    <row r="676" spans="1:10" s="23" customFormat="1" ht="27.75" customHeight="1">
      <c r="A676" s="9" t="s">
        <v>455</v>
      </c>
      <c r="B676" s="92"/>
      <c r="C676" s="25" t="s">
        <v>1163</v>
      </c>
      <c r="D676" s="9" t="s">
        <v>2253</v>
      </c>
      <c r="E676" s="9" t="s">
        <v>539</v>
      </c>
      <c r="F676" s="10">
        <v>1</v>
      </c>
      <c r="G676" s="11" t="s">
        <v>863</v>
      </c>
      <c r="H676" s="12" t="s">
        <v>541</v>
      </c>
      <c r="I676" s="10"/>
      <c r="J676" s="92"/>
    </row>
    <row r="677" spans="1:10" s="23" customFormat="1" ht="27.75" customHeight="1">
      <c r="A677" s="9" t="s">
        <v>456</v>
      </c>
      <c r="B677" s="92"/>
      <c r="C677" s="25" t="s">
        <v>1164</v>
      </c>
      <c r="D677" s="9" t="s">
        <v>2254</v>
      </c>
      <c r="E677" s="9" t="s">
        <v>539</v>
      </c>
      <c r="F677" s="10">
        <v>1</v>
      </c>
      <c r="G677" s="11" t="s">
        <v>863</v>
      </c>
      <c r="H677" s="12" t="s">
        <v>541</v>
      </c>
      <c r="I677" s="10" t="s">
        <v>875</v>
      </c>
      <c r="J677" s="92"/>
    </row>
    <row r="678" spans="1:10" s="23" customFormat="1" ht="27.75" customHeight="1">
      <c r="A678" s="9" t="s">
        <v>457</v>
      </c>
      <c r="B678" s="92"/>
      <c r="C678" s="25" t="s">
        <v>1165</v>
      </c>
      <c r="D678" s="9" t="s">
        <v>2255</v>
      </c>
      <c r="E678" s="9" t="s">
        <v>539</v>
      </c>
      <c r="F678" s="10">
        <v>1</v>
      </c>
      <c r="G678" s="11" t="s">
        <v>863</v>
      </c>
      <c r="H678" s="12" t="s">
        <v>541</v>
      </c>
      <c r="I678" s="10" t="s">
        <v>875</v>
      </c>
      <c r="J678" s="92"/>
    </row>
    <row r="679" spans="1:10" s="23" customFormat="1" ht="27.75" customHeight="1">
      <c r="A679" s="9" t="s">
        <v>458</v>
      </c>
      <c r="B679" s="92"/>
      <c r="C679" s="12" t="s">
        <v>1166</v>
      </c>
      <c r="D679" s="9" t="s">
        <v>2256</v>
      </c>
      <c r="E679" s="9" t="s">
        <v>539</v>
      </c>
      <c r="F679" s="10">
        <v>1</v>
      </c>
      <c r="G679" s="11" t="s">
        <v>863</v>
      </c>
      <c r="H679" s="12" t="s">
        <v>541</v>
      </c>
      <c r="I679" s="10"/>
      <c r="J679" s="92" t="s">
        <v>1137</v>
      </c>
    </row>
    <row r="680" spans="1:10" s="23" customFormat="1" ht="27.75" customHeight="1">
      <c r="A680" s="9" t="s">
        <v>459</v>
      </c>
      <c r="B680" s="92"/>
      <c r="C680" s="12" t="s">
        <v>1167</v>
      </c>
      <c r="D680" s="9" t="s">
        <v>2257</v>
      </c>
      <c r="E680" s="9" t="s">
        <v>539</v>
      </c>
      <c r="F680" s="10">
        <v>1</v>
      </c>
      <c r="G680" s="11" t="s">
        <v>863</v>
      </c>
      <c r="H680" s="12" t="s">
        <v>541</v>
      </c>
      <c r="I680" s="10"/>
      <c r="J680" s="92"/>
    </row>
    <row r="681" spans="1:10" s="23" customFormat="1" ht="27.75" customHeight="1">
      <c r="A681" s="9" t="s">
        <v>460</v>
      </c>
      <c r="B681" s="92"/>
      <c r="C681" s="12" t="s">
        <v>1168</v>
      </c>
      <c r="D681" s="9" t="s">
        <v>2258</v>
      </c>
      <c r="E681" s="9" t="s">
        <v>539</v>
      </c>
      <c r="F681" s="10">
        <v>1</v>
      </c>
      <c r="G681" s="11" t="s">
        <v>863</v>
      </c>
      <c r="H681" s="12" t="s">
        <v>541</v>
      </c>
      <c r="I681" s="10"/>
      <c r="J681" s="92"/>
    </row>
    <row r="682" spans="1:10" s="23" customFormat="1" ht="27.75" customHeight="1">
      <c r="A682" s="9" t="s">
        <v>461</v>
      </c>
      <c r="B682" s="92"/>
      <c r="C682" s="12" t="s">
        <v>1169</v>
      </c>
      <c r="D682" s="9" t="s">
        <v>2259</v>
      </c>
      <c r="E682" s="9" t="s">
        <v>539</v>
      </c>
      <c r="F682" s="10">
        <v>1</v>
      </c>
      <c r="G682" s="11" t="s">
        <v>863</v>
      </c>
      <c r="H682" s="12" t="s">
        <v>541</v>
      </c>
      <c r="I682" s="10"/>
      <c r="J682" s="92"/>
    </row>
    <row r="683" spans="1:10" s="23" customFormat="1" ht="27.75" customHeight="1">
      <c r="A683" s="9" t="s">
        <v>462</v>
      </c>
      <c r="B683" s="92"/>
      <c r="C683" s="12" t="s">
        <v>1170</v>
      </c>
      <c r="D683" s="9" t="s">
        <v>2260</v>
      </c>
      <c r="E683" s="9" t="s">
        <v>539</v>
      </c>
      <c r="F683" s="10">
        <v>1</v>
      </c>
      <c r="G683" s="11" t="s">
        <v>863</v>
      </c>
      <c r="H683" s="12" t="s">
        <v>541</v>
      </c>
      <c r="I683" s="10"/>
      <c r="J683" s="92"/>
    </row>
    <row r="684" spans="1:10" s="23" customFormat="1" ht="27.75" customHeight="1">
      <c r="A684" s="9" t="s">
        <v>463</v>
      </c>
      <c r="B684" s="92"/>
      <c r="C684" s="25" t="s">
        <v>1171</v>
      </c>
      <c r="D684" s="9" t="s">
        <v>2261</v>
      </c>
      <c r="E684" s="9" t="s">
        <v>539</v>
      </c>
      <c r="F684" s="10">
        <v>1</v>
      </c>
      <c r="G684" s="11" t="s">
        <v>863</v>
      </c>
      <c r="H684" s="12" t="s">
        <v>541</v>
      </c>
      <c r="I684" s="10" t="s">
        <v>875</v>
      </c>
      <c r="J684" s="92"/>
    </row>
    <row r="685" spans="1:10" s="23" customFormat="1" ht="27.75" customHeight="1">
      <c r="A685" s="9" t="s">
        <v>464</v>
      </c>
      <c r="B685" s="92"/>
      <c r="C685" s="25" t="s">
        <v>1172</v>
      </c>
      <c r="D685" s="9" t="s">
        <v>2262</v>
      </c>
      <c r="E685" s="9" t="s">
        <v>539</v>
      </c>
      <c r="F685" s="10">
        <v>1</v>
      </c>
      <c r="G685" s="11" t="s">
        <v>863</v>
      </c>
      <c r="H685" s="12" t="s">
        <v>541</v>
      </c>
      <c r="I685" s="10" t="s">
        <v>875</v>
      </c>
      <c r="J685" s="92"/>
    </row>
    <row r="686" spans="1:10" s="23" customFormat="1" ht="27.75" customHeight="1">
      <c r="A686" s="9" t="s">
        <v>465</v>
      </c>
      <c r="B686" s="92"/>
      <c r="C686" s="25" t="s">
        <v>1173</v>
      </c>
      <c r="D686" s="9" t="s">
        <v>2263</v>
      </c>
      <c r="E686" s="9" t="s">
        <v>539</v>
      </c>
      <c r="F686" s="10">
        <v>1</v>
      </c>
      <c r="G686" s="11" t="s">
        <v>863</v>
      </c>
      <c r="H686" s="12" t="s">
        <v>541</v>
      </c>
      <c r="I686" s="10"/>
      <c r="J686" s="92" t="s">
        <v>1138</v>
      </c>
    </row>
    <row r="687" spans="1:10" s="23" customFormat="1" ht="27.75" customHeight="1">
      <c r="A687" s="9" t="s">
        <v>466</v>
      </c>
      <c r="B687" s="92" t="s">
        <v>2406</v>
      </c>
      <c r="C687" s="25" t="s">
        <v>1174</v>
      </c>
      <c r="D687" s="9" t="s">
        <v>2264</v>
      </c>
      <c r="E687" s="9" t="s">
        <v>539</v>
      </c>
      <c r="F687" s="10">
        <v>1</v>
      </c>
      <c r="G687" s="11" t="s">
        <v>863</v>
      </c>
      <c r="H687" s="12" t="s">
        <v>541</v>
      </c>
      <c r="I687" s="10"/>
      <c r="J687" s="92"/>
    </row>
    <row r="688" spans="1:10" s="23" customFormat="1" ht="27.75" customHeight="1">
      <c r="A688" s="9" t="s">
        <v>467</v>
      </c>
      <c r="B688" s="92"/>
      <c r="C688" s="25" t="s">
        <v>1175</v>
      </c>
      <c r="D688" s="9" t="s">
        <v>2265</v>
      </c>
      <c r="E688" s="9" t="s">
        <v>539</v>
      </c>
      <c r="F688" s="10">
        <v>1</v>
      </c>
      <c r="G688" s="11" t="s">
        <v>863</v>
      </c>
      <c r="H688" s="12" t="s">
        <v>541</v>
      </c>
      <c r="I688" s="10"/>
      <c r="J688" s="92"/>
    </row>
    <row r="689" spans="1:10" s="23" customFormat="1" ht="27.75" customHeight="1">
      <c r="A689" s="9" t="s">
        <v>468</v>
      </c>
      <c r="B689" s="92"/>
      <c r="C689" s="25" t="s">
        <v>1176</v>
      </c>
      <c r="D689" s="9" t="s">
        <v>2266</v>
      </c>
      <c r="E689" s="9" t="s">
        <v>539</v>
      </c>
      <c r="F689" s="10">
        <v>1</v>
      </c>
      <c r="G689" s="11" t="s">
        <v>863</v>
      </c>
      <c r="H689" s="12" t="s">
        <v>541</v>
      </c>
      <c r="I689" s="10" t="s">
        <v>875</v>
      </c>
      <c r="J689" s="92"/>
    </row>
    <row r="690" spans="1:10" s="23" customFormat="1" ht="27.75" customHeight="1">
      <c r="A690" s="9" t="s">
        <v>469</v>
      </c>
      <c r="B690" s="92"/>
      <c r="C690" s="25" t="s">
        <v>1177</v>
      </c>
      <c r="D690" s="9" t="s">
        <v>2267</v>
      </c>
      <c r="E690" s="9" t="s">
        <v>539</v>
      </c>
      <c r="F690" s="10">
        <v>1</v>
      </c>
      <c r="G690" s="11" t="s">
        <v>863</v>
      </c>
      <c r="H690" s="12" t="s">
        <v>541</v>
      </c>
      <c r="I690" s="10"/>
      <c r="J690" s="92"/>
    </row>
    <row r="691" spans="1:10" s="23" customFormat="1" ht="27.75" customHeight="1">
      <c r="A691" s="9" t="s">
        <v>470</v>
      </c>
      <c r="B691" s="92"/>
      <c r="C691" s="25" t="s">
        <v>1178</v>
      </c>
      <c r="D691" s="9" t="s">
        <v>2268</v>
      </c>
      <c r="E691" s="9" t="s">
        <v>539</v>
      </c>
      <c r="F691" s="10">
        <v>1</v>
      </c>
      <c r="G691" s="11" t="s">
        <v>863</v>
      </c>
      <c r="H691" s="12" t="s">
        <v>541</v>
      </c>
      <c r="I691" s="10"/>
      <c r="J691" s="92"/>
    </row>
    <row r="692" spans="1:10" s="23" customFormat="1" ht="27.75" customHeight="1">
      <c r="A692" s="9" t="s">
        <v>471</v>
      </c>
      <c r="B692" s="92"/>
      <c r="C692" s="25" t="s">
        <v>1179</v>
      </c>
      <c r="D692" s="9" t="s">
        <v>2269</v>
      </c>
      <c r="E692" s="9" t="s">
        <v>539</v>
      </c>
      <c r="F692" s="10">
        <v>1</v>
      </c>
      <c r="G692" s="11" t="s">
        <v>863</v>
      </c>
      <c r="H692" s="12" t="s">
        <v>541</v>
      </c>
      <c r="I692" s="10"/>
      <c r="J692" s="92"/>
    </row>
    <row r="693" spans="1:10" s="23" customFormat="1" ht="27.75" customHeight="1">
      <c r="A693" s="9" t="s">
        <v>472</v>
      </c>
      <c r="B693" s="92"/>
      <c r="C693" s="25" t="s">
        <v>1180</v>
      </c>
      <c r="D693" s="9" t="s">
        <v>2270</v>
      </c>
      <c r="E693" s="9" t="s">
        <v>539</v>
      </c>
      <c r="F693" s="10">
        <v>1</v>
      </c>
      <c r="G693" s="11" t="s">
        <v>863</v>
      </c>
      <c r="H693" s="12" t="s">
        <v>541</v>
      </c>
      <c r="I693" s="10"/>
      <c r="J693" s="92" t="s">
        <v>1139</v>
      </c>
    </row>
    <row r="694" spans="1:10" s="23" customFormat="1" ht="27.75" customHeight="1">
      <c r="A694" s="9" t="s">
        <v>473</v>
      </c>
      <c r="B694" s="92"/>
      <c r="C694" s="25" t="s">
        <v>1181</v>
      </c>
      <c r="D694" s="9" t="s">
        <v>2271</v>
      </c>
      <c r="E694" s="9" t="s">
        <v>539</v>
      </c>
      <c r="F694" s="10">
        <v>1</v>
      </c>
      <c r="G694" s="11" t="s">
        <v>863</v>
      </c>
      <c r="H694" s="12" t="s">
        <v>541</v>
      </c>
      <c r="I694" s="10"/>
      <c r="J694" s="92"/>
    </row>
    <row r="695" spans="1:10" s="23" customFormat="1" ht="27.75" customHeight="1">
      <c r="A695" s="9" t="s">
        <v>474</v>
      </c>
      <c r="B695" s="92"/>
      <c r="C695" s="25" t="s">
        <v>1182</v>
      </c>
      <c r="D695" s="9" t="s">
        <v>2272</v>
      </c>
      <c r="E695" s="9" t="s">
        <v>539</v>
      </c>
      <c r="F695" s="10">
        <v>1</v>
      </c>
      <c r="G695" s="11" t="s">
        <v>863</v>
      </c>
      <c r="H695" s="12" t="s">
        <v>541</v>
      </c>
      <c r="I695" s="10"/>
      <c r="J695" s="92"/>
    </row>
    <row r="696" spans="1:10" s="23" customFormat="1" ht="27.75" customHeight="1">
      <c r="A696" s="9" t="s">
        <v>475</v>
      </c>
      <c r="B696" s="92"/>
      <c r="C696" s="25" t="s">
        <v>1183</v>
      </c>
      <c r="D696" s="9" t="s">
        <v>2273</v>
      </c>
      <c r="E696" s="9" t="s">
        <v>539</v>
      </c>
      <c r="F696" s="10">
        <v>1</v>
      </c>
      <c r="G696" s="11" t="s">
        <v>863</v>
      </c>
      <c r="H696" s="12" t="s">
        <v>541</v>
      </c>
      <c r="I696" s="10"/>
      <c r="J696" s="92"/>
    </row>
    <row r="697" spans="1:10" s="23" customFormat="1" ht="27.75" customHeight="1">
      <c r="A697" s="9" t="s">
        <v>476</v>
      </c>
      <c r="B697" s="92"/>
      <c r="C697" s="25" t="s">
        <v>1184</v>
      </c>
      <c r="D697" s="9" t="s">
        <v>2274</v>
      </c>
      <c r="E697" s="9" t="s">
        <v>539</v>
      </c>
      <c r="F697" s="10">
        <v>1</v>
      </c>
      <c r="G697" s="11" t="s">
        <v>863</v>
      </c>
      <c r="H697" s="12" t="s">
        <v>541</v>
      </c>
      <c r="I697" s="10"/>
      <c r="J697" s="92"/>
    </row>
    <row r="698" spans="1:10" s="23" customFormat="1" ht="27.75" customHeight="1">
      <c r="A698" s="9" t="s">
        <v>477</v>
      </c>
      <c r="B698" s="92"/>
      <c r="C698" s="25" t="s">
        <v>1185</v>
      </c>
      <c r="D698" s="9" t="s">
        <v>2275</v>
      </c>
      <c r="E698" s="9" t="s">
        <v>539</v>
      </c>
      <c r="F698" s="10">
        <v>1</v>
      </c>
      <c r="G698" s="11" t="s">
        <v>863</v>
      </c>
      <c r="H698" s="12" t="s">
        <v>541</v>
      </c>
      <c r="I698" s="10"/>
      <c r="J698" s="92"/>
    </row>
    <row r="699" spans="1:10" s="23" customFormat="1" ht="27.75" customHeight="1">
      <c r="A699" s="9" t="s">
        <v>478</v>
      </c>
      <c r="B699" s="92"/>
      <c r="C699" s="25" t="s">
        <v>1186</v>
      </c>
      <c r="D699" s="9" t="s">
        <v>2276</v>
      </c>
      <c r="E699" s="9" t="s">
        <v>539</v>
      </c>
      <c r="F699" s="10">
        <v>1</v>
      </c>
      <c r="G699" s="11" t="s">
        <v>863</v>
      </c>
      <c r="H699" s="12" t="s">
        <v>541</v>
      </c>
      <c r="I699" s="10" t="s">
        <v>875</v>
      </c>
      <c r="J699" s="92"/>
    </row>
    <row r="700" spans="1:10" s="23" customFormat="1" ht="27.75" customHeight="1">
      <c r="A700" s="9" t="s">
        <v>479</v>
      </c>
      <c r="B700" s="92"/>
      <c r="C700" s="25" t="s">
        <v>1187</v>
      </c>
      <c r="D700" s="9" t="s">
        <v>2277</v>
      </c>
      <c r="E700" s="9" t="s">
        <v>539</v>
      </c>
      <c r="F700" s="10">
        <v>1</v>
      </c>
      <c r="G700" s="11" t="s">
        <v>863</v>
      </c>
      <c r="H700" s="12" t="s">
        <v>541</v>
      </c>
      <c r="I700" s="10"/>
      <c r="J700" s="92" t="s">
        <v>1140</v>
      </c>
    </row>
    <row r="701" spans="1:10" s="23" customFormat="1" ht="27.75" customHeight="1">
      <c r="A701" s="9" t="s">
        <v>480</v>
      </c>
      <c r="B701" s="92" t="s">
        <v>2406</v>
      </c>
      <c r="C701" s="25" t="s">
        <v>1188</v>
      </c>
      <c r="D701" s="9" t="s">
        <v>2278</v>
      </c>
      <c r="E701" s="9" t="s">
        <v>539</v>
      </c>
      <c r="F701" s="10">
        <v>1</v>
      </c>
      <c r="G701" s="11" t="s">
        <v>863</v>
      </c>
      <c r="H701" s="12" t="s">
        <v>541</v>
      </c>
      <c r="I701" s="10"/>
      <c r="J701" s="92"/>
    </row>
    <row r="702" spans="1:10" s="23" customFormat="1" ht="27.75" customHeight="1">
      <c r="A702" s="9" t="s">
        <v>481</v>
      </c>
      <c r="B702" s="92"/>
      <c r="C702" s="25" t="s">
        <v>1189</v>
      </c>
      <c r="D702" s="9" t="s">
        <v>2279</v>
      </c>
      <c r="E702" s="9" t="s">
        <v>539</v>
      </c>
      <c r="F702" s="10">
        <v>1</v>
      </c>
      <c r="G702" s="11" t="s">
        <v>863</v>
      </c>
      <c r="H702" s="12" t="s">
        <v>541</v>
      </c>
      <c r="I702" s="10"/>
      <c r="J702" s="92"/>
    </row>
    <row r="703" spans="1:10" s="23" customFormat="1" ht="27.75" customHeight="1">
      <c r="A703" s="9" t="s">
        <v>482</v>
      </c>
      <c r="B703" s="92"/>
      <c r="C703" s="25" t="s">
        <v>1190</v>
      </c>
      <c r="D703" s="9" t="s">
        <v>2280</v>
      </c>
      <c r="E703" s="9" t="s">
        <v>539</v>
      </c>
      <c r="F703" s="10">
        <v>1</v>
      </c>
      <c r="G703" s="11" t="s">
        <v>863</v>
      </c>
      <c r="H703" s="12" t="s">
        <v>541</v>
      </c>
      <c r="I703" s="10"/>
      <c r="J703" s="92"/>
    </row>
    <row r="704" spans="1:10" s="23" customFormat="1" ht="27.75" customHeight="1">
      <c r="A704" s="9" t="s">
        <v>483</v>
      </c>
      <c r="B704" s="92"/>
      <c r="C704" s="25" t="s">
        <v>1191</v>
      </c>
      <c r="D704" s="9" t="s">
        <v>2281</v>
      </c>
      <c r="E704" s="9" t="s">
        <v>539</v>
      </c>
      <c r="F704" s="10">
        <v>1</v>
      </c>
      <c r="G704" s="11" t="s">
        <v>863</v>
      </c>
      <c r="H704" s="12" t="s">
        <v>541</v>
      </c>
      <c r="I704" s="10"/>
      <c r="J704" s="92"/>
    </row>
    <row r="705" spans="1:10" s="23" customFormat="1" ht="27.75" customHeight="1">
      <c r="A705" s="9" t="s">
        <v>484</v>
      </c>
      <c r="B705" s="92"/>
      <c r="C705" s="25" t="s">
        <v>1192</v>
      </c>
      <c r="D705" s="9" t="s">
        <v>2282</v>
      </c>
      <c r="E705" s="9" t="s">
        <v>539</v>
      </c>
      <c r="F705" s="10">
        <v>2</v>
      </c>
      <c r="G705" s="11" t="s">
        <v>863</v>
      </c>
      <c r="H705" s="12" t="s">
        <v>541</v>
      </c>
      <c r="I705" s="10"/>
      <c r="J705" s="92"/>
    </row>
    <row r="706" spans="1:10" s="23" customFormat="1" ht="27.75" customHeight="1">
      <c r="A706" s="9" t="s">
        <v>485</v>
      </c>
      <c r="B706" s="92"/>
      <c r="C706" s="25" t="s">
        <v>1193</v>
      </c>
      <c r="D706" s="9" t="s">
        <v>2283</v>
      </c>
      <c r="E706" s="9" t="s">
        <v>539</v>
      </c>
      <c r="F706" s="10">
        <v>1</v>
      </c>
      <c r="G706" s="11" t="s">
        <v>863</v>
      </c>
      <c r="H706" s="12" t="s">
        <v>541</v>
      </c>
      <c r="I706" s="10"/>
      <c r="J706" s="92"/>
    </row>
    <row r="707" spans="1:10" s="23" customFormat="1" ht="27.75" customHeight="1">
      <c r="A707" s="9" t="s">
        <v>486</v>
      </c>
      <c r="B707" s="92"/>
      <c r="C707" s="25" t="s">
        <v>1194</v>
      </c>
      <c r="D707" s="9" t="s">
        <v>2284</v>
      </c>
      <c r="E707" s="9" t="s">
        <v>539</v>
      </c>
      <c r="F707" s="10">
        <v>1</v>
      </c>
      <c r="G707" s="11" t="s">
        <v>863</v>
      </c>
      <c r="H707" s="12" t="s">
        <v>541</v>
      </c>
      <c r="I707" s="10"/>
      <c r="J707" s="92"/>
    </row>
    <row r="708" spans="1:10" s="23" customFormat="1" ht="27.75" customHeight="1">
      <c r="A708" s="9" t="s">
        <v>487</v>
      </c>
      <c r="B708" s="92"/>
      <c r="C708" s="25" t="s">
        <v>1195</v>
      </c>
      <c r="D708" s="9" t="s">
        <v>2285</v>
      </c>
      <c r="E708" s="9" t="s">
        <v>539</v>
      </c>
      <c r="F708" s="10">
        <v>1</v>
      </c>
      <c r="G708" s="11" t="s">
        <v>863</v>
      </c>
      <c r="H708" s="12" t="s">
        <v>541</v>
      </c>
      <c r="I708" s="10" t="s">
        <v>875</v>
      </c>
      <c r="J708" s="92"/>
    </row>
    <row r="709" spans="1:10" s="23" customFormat="1" ht="27.75" customHeight="1">
      <c r="A709" s="9" t="s">
        <v>488</v>
      </c>
      <c r="B709" s="92"/>
      <c r="C709" s="94" t="s">
        <v>1141</v>
      </c>
      <c r="D709" s="93" t="s">
        <v>2389</v>
      </c>
      <c r="E709" s="9" t="s">
        <v>539</v>
      </c>
      <c r="F709" s="10">
        <v>1</v>
      </c>
      <c r="G709" s="11" t="s">
        <v>863</v>
      </c>
      <c r="H709" s="12" t="s">
        <v>541</v>
      </c>
      <c r="I709" s="10"/>
      <c r="J709" s="92" t="s">
        <v>1142</v>
      </c>
    </row>
    <row r="710" spans="1:10" s="23" customFormat="1" ht="27.75" customHeight="1">
      <c r="A710" s="9" t="s">
        <v>489</v>
      </c>
      <c r="B710" s="92"/>
      <c r="C710" s="94"/>
      <c r="D710" s="93"/>
      <c r="E710" s="9" t="s">
        <v>1002</v>
      </c>
      <c r="F710" s="10">
        <v>1</v>
      </c>
      <c r="G710" s="11" t="s">
        <v>863</v>
      </c>
      <c r="H710" s="12" t="s">
        <v>541</v>
      </c>
      <c r="I710" s="10" t="s">
        <v>875</v>
      </c>
      <c r="J710" s="92"/>
    </row>
    <row r="711" spans="1:10" s="23" customFormat="1" ht="27.75" customHeight="1">
      <c r="A711" s="9" t="s">
        <v>490</v>
      </c>
      <c r="B711" s="92"/>
      <c r="C711" s="94" t="s">
        <v>1143</v>
      </c>
      <c r="D711" s="93" t="s">
        <v>2388</v>
      </c>
      <c r="E711" s="9" t="s">
        <v>862</v>
      </c>
      <c r="F711" s="10">
        <v>2</v>
      </c>
      <c r="G711" s="11" t="s">
        <v>863</v>
      </c>
      <c r="H711" s="12" t="s">
        <v>541</v>
      </c>
      <c r="I711" s="10"/>
      <c r="J711" s="92"/>
    </row>
    <row r="712" spans="1:10" s="23" customFormat="1" ht="27.75" customHeight="1">
      <c r="A712" s="9" t="s">
        <v>491</v>
      </c>
      <c r="B712" s="92"/>
      <c r="C712" s="94"/>
      <c r="D712" s="93"/>
      <c r="E712" s="9" t="s">
        <v>1002</v>
      </c>
      <c r="F712" s="10">
        <v>1</v>
      </c>
      <c r="G712" s="11" t="s">
        <v>863</v>
      </c>
      <c r="H712" s="12" t="s">
        <v>541</v>
      </c>
      <c r="I712" s="10" t="s">
        <v>875</v>
      </c>
      <c r="J712" s="92"/>
    </row>
    <row r="713" spans="1:10" s="23" customFormat="1" ht="27.75" customHeight="1">
      <c r="A713" s="9" t="s">
        <v>492</v>
      </c>
      <c r="B713" s="92"/>
      <c r="C713" s="25" t="s">
        <v>1196</v>
      </c>
      <c r="D713" s="9" t="s">
        <v>2286</v>
      </c>
      <c r="E713" s="9" t="s">
        <v>862</v>
      </c>
      <c r="F713" s="10">
        <v>1</v>
      </c>
      <c r="G713" s="11" t="s">
        <v>863</v>
      </c>
      <c r="H713" s="12" t="s">
        <v>541</v>
      </c>
      <c r="I713" s="10"/>
      <c r="J713" s="92"/>
    </row>
    <row r="714" spans="1:10" s="23" customFormat="1" ht="27.75" customHeight="1">
      <c r="A714" s="9" t="s">
        <v>493</v>
      </c>
      <c r="B714" s="92"/>
      <c r="C714" s="94" t="s">
        <v>1197</v>
      </c>
      <c r="D714" s="93" t="s">
        <v>2287</v>
      </c>
      <c r="E714" s="9" t="s">
        <v>862</v>
      </c>
      <c r="F714" s="10">
        <v>1</v>
      </c>
      <c r="G714" s="11" t="s">
        <v>863</v>
      </c>
      <c r="H714" s="12" t="s">
        <v>541</v>
      </c>
      <c r="I714" s="10"/>
      <c r="J714" s="92"/>
    </row>
    <row r="715" spans="1:10" s="23" customFormat="1" ht="27.75" customHeight="1">
      <c r="A715" s="9" t="s">
        <v>494</v>
      </c>
      <c r="B715" s="92" t="s">
        <v>2406</v>
      </c>
      <c r="C715" s="94"/>
      <c r="D715" s="93"/>
      <c r="E715" s="9" t="s">
        <v>1002</v>
      </c>
      <c r="F715" s="10">
        <v>1</v>
      </c>
      <c r="G715" s="11" t="s">
        <v>863</v>
      </c>
      <c r="H715" s="12" t="s">
        <v>541</v>
      </c>
      <c r="I715" s="10" t="s">
        <v>875</v>
      </c>
      <c r="J715" s="92"/>
    </row>
    <row r="716" spans="1:10" s="23" customFormat="1" ht="27.75" customHeight="1">
      <c r="A716" s="9" t="s">
        <v>495</v>
      </c>
      <c r="B716" s="92"/>
      <c r="C716" s="25" t="s">
        <v>1198</v>
      </c>
      <c r="D716" s="9" t="s">
        <v>2390</v>
      </c>
      <c r="E716" s="9" t="s">
        <v>862</v>
      </c>
      <c r="F716" s="10">
        <v>1</v>
      </c>
      <c r="G716" s="11" t="s">
        <v>863</v>
      </c>
      <c r="H716" s="12" t="s">
        <v>541</v>
      </c>
      <c r="I716" s="10"/>
      <c r="J716" s="92"/>
    </row>
    <row r="717" spans="1:10" s="23" customFormat="1" ht="27.75" customHeight="1">
      <c r="A717" s="9" t="s">
        <v>496</v>
      </c>
      <c r="B717" s="92"/>
      <c r="C717" s="25" t="s">
        <v>1199</v>
      </c>
      <c r="D717" s="9" t="s">
        <v>2288</v>
      </c>
      <c r="E717" s="9" t="s">
        <v>862</v>
      </c>
      <c r="F717" s="10">
        <v>1</v>
      </c>
      <c r="G717" s="11" t="s">
        <v>863</v>
      </c>
      <c r="H717" s="12" t="s">
        <v>541</v>
      </c>
      <c r="I717" s="10"/>
      <c r="J717" s="92"/>
    </row>
    <row r="718" spans="1:10" s="23" customFormat="1" ht="27.75" customHeight="1">
      <c r="A718" s="9" t="s">
        <v>497</v>
      </c>
      <c r="B718" s="92"/>
      <c r="C718" s="25" t="s">
        <v>1200</v>
      </c>
      <c r="D718" s="9" t="s">
        <v>2391</v>
      </c>
      <c r="E718" s="9" t="s">
        <v>539</v>
      </c>
      <c r="F718" s="10">
        <v>1</v>
      </c>
      <c r="G718" s="11" t="s">
        <v>863</v>
      </c>
      <c r="H718" s="12" t="s">
        <v>541</v>
      </c>
      <c r="I718" s="10"/>
      <c r="J718" s="92"/>
    </row>
    <row r="719" spans="1:10" s="23" customFormat="1" ht="27.75" customHeight="1">
      <c r="A719" s="9" t="s">
        <v>498</v>
      </c>
      <c r="B719" s="92"/>
      <c r="C719" s="25" t="s">
        <v>1201</v>
      </c>
      <c r="D719" s="9" t="s">
        <v>2392</v>
      </c>
      <c r="E719" s="9" t="s">
        <v>539</v>
      </c>
      <c r="F719" s="10">
        <v>1</v>
      </c>
      <c r="G719" s="11" t="s">
        <v>863</v>
      </c>
      <c r="H719" s="12" t="s">
        <v>541</v>
      </c>
      <c r="I719" s="10" t="s">
        <v>875</v>
      </c>
      <c r="J719" s="92"/>
    </row>
    <row r="720" spans="1:10" s="23" customFormat="1" ht="27.75" customHeight="1">
      <c r="A720" s="9" t="s">
        <v>499</v>
      </c>
      <c r="B720" s="92"/>
      <c r="C720" s="25" t="s">
        <v>1202</v>
      </c>
      <c r="D720" s="9" t="s">
        <v>2289</v>
      </c>
      <c r="E720" s="9" t="s">
        <v>539</v>
      </c>
      <c r="F720" s="10">
        <v>1</v>
      </c>
      <c r="G720" s="11" t="s">
        <v>863</v>
      </c>
      <c r="H720" s="12" t="s">
        <v>541</v>
      </c>
      <c r="I720" s="10"/>
      <c r="J720" s="92"/>
    </row>
    <row r="721" spans="1:10" s="23" customFormat="1" ht="27.75" customHeight="1">
      <c r="A721" s="9" t="s">
        <v>500</v>
      </c>
      <c r="B721" s="92"/>
      <c r="C721" s="25" t="s">
        <v>1203</v>
      </c>
      <c r="D721" s="9" t="s">
        <v>2290</v>
      </c>
      <c r="E721" s="9" t="s">
        <v>539</v>
      </c>
      <c r="F721" s="10">
        <v>1</v>
      </c>
      <c r="G721" s="11" t="s">
        <v>863</v>
      </c>
      <c r="H721" s="12" t="s">
        <v>541</v>
      </c>
      <c r="I721" s="10"/>
      <c r="J721" s="92"/>
    </row>
    <row r="722" spans="1:10" s="23" customFormat="1" ht="27.75" customHeight="1">
      <c r="A722" s="9" t="s">
        <v>501</v>
      </c>
      <c r="B722" s="92"/>
      <c r="C722" s="25" t="s">
        <v>1204</v>
      </c>
      <c r="D722" s="9" t="s">
        <v>2291</v>
      </c>
      <c r="E722" s="9" t="s">
        <v>539</v>
      </c>
      <c r="F722" s="10">
        <v>1</v>
      </c>
      <c r="G722" s="11" t="s">
        <v>863</v>
      </c>
      <c r="H722" s="12" t="s">
        <v>541</v>
      </c>
      <c r="I722" s="10"/>
      <c r="J722" s="92"/>
    </row>
    <row r="723" spans="1:10" s="23" customFormat="1" ht="27.75" customHeight="1">
      <c r="A723" s="9" t="s">
        <v>502</v>
      </c>
      <c r="B723" s="92"/>
      <c r="C723" s="25" t="s">
        <v>1205</v>
      </c>
      <c r="D723" s="9" t="s">
        <v>2292</v>
      </c>
      <c r="E723" s="9" t="s">
        <v>539</v>
      </c>
      <c r="F723" s="10">
        <v>1</v>
      </c>
      <c r="G723" s="11" t="s">
        <v>863</v>
      </c>
      <c r="H723" s="12" t="s">
        <v>541</v>
      </c>
      <c r="I723" s="10"/>
      <c r="J723" s="92"/>
    </row>
    <row r="724" spans="1:10" s="23" customFormat="1" ht="27.75" customHeight="1">
      <c r="A724" s="9" t="s">
        <v>503</v>
      </c>
      <c r="B724" s="92"/>
      <c r="C724" s="25" t="s">
        <v>1206</v>
      </c>
      <c r="D724" s="9" t="s">
        <v>2293</v>
      </c>
      <c r="E724" s="9" t="s">
        <v>539</v>
      </c>
      <c r="F724" s="10">
        <v>2</v>
      </c>
      <c r="G724" s="11" t="s">
        <v>863</v>
      </c>
      <c r="H724" s="12" t="s">
        <v>541</v>
      </c>
      <c r="I724" s="10"/>
      <c r="J724" s="92"/>
    </row>
    <row r="725" spans="1:10" s="23" customFormat="1" ht="27.75" customHeight="1">
      <c r="A725" s="9" t="s">
        <v>504</v>
      </c>
      <c r="B725" s="92"/>
      <c r="C725" s="94" t="s">
        <v>1207</v>
      </c>
      <c r="D725" s="93" t="s">
        <v>2400</v>
      </c>
      <c r="E725" s="9" t="s">
        <v>862</v>
      </c>
      <c r="F725" s="10">
        <v>1</v>
      </c>
      <c r="G725" s="11" t="s">
        <v>863</v>
      </c>
      <c r="H725" s="12" t="s">
        <v>541</v>
      </c>
      <c r="I725" s="10"/>
      <c r="J725" s="92"/>
    </row>
    <row r="726" spans="1:10" s="23" customFormat="1" ht="27.75" customHeight="1">
      <c r="A726" s="9" t="s">
        <v>505</v>
      </c>
      <c r="B726" s="92"/>
      <c r="C726" s="94"/>
      <c r="D726" s="93"/>
      <c r="E726" s="9" t="s">
        <v>1002</v>
      </c>
      <c r="F726" s="10">
        <v>1</v>
      </c>
      <c r="G726" s="11" t="s">
        <v>863</v>
      </c>
      <c r="H726" s="12" t="s">
        <v>541</v>
      </c>
      <c r="I726" s="10" t="s">
        <v>875</v>
      </c>
      <c r="J726" s="92"/>
    </row>
    <row r="727" spans="1:10" s="23" customFormat="1" ht="27.75" customHeight="1">
      <c r="A727" s="9" t="s">
        <v>506</v>
      </c>
      <c r="B727" s="92"/>
      <c r="C727" s="25" t="s">
        <v>1208</v>
      </c>
      <c r="D727" s="9" t="s">
        <v>2393</v>
      </c>
      <c r="E727" s="9" t="s">
        <v>862</v>
      </c>
      <c r="F727" s="10">
        <v>2</v>
      </c>
      <c r="G727" s="11" t="s">
        <v>863</v>
      </c>
      <c r="H727" s="12" t="s">
        <v>541</v>
      </c>
      <c r="I727" s="10"/>
      <c r="J727" s="92"/>
    </row>
    <row r="728" spans="1:10" s="23" customFormat="1" ht="27.75" customHeight="1">
      <c r="A728" s="9" t="s">
        <v>507</v>
      </c>
      <c r="B728" s="92"/>
      <c r="C728" s="25" t="s">
        <v>1209</v>
      </c>
      <c r="D728" s="9" t="s">
        <v>2294</v>
      </c>
      <c r="E728" s="9" t="s">
        <v>862</v>
      </c>
      <c r="F728" s="10">
        <v>1</v>
      </c>
      <c r="G728" s="11" t="s">
        <v>863</v>
      </c>
      <c r="H728" s="12" t="s">
        <v>541</v>
      </c>
      <c r="I728" s="10"/>
      <c r="J728" s="92"/>
    </row>
    <row r="729" spans="1:10" s="23" customFormat="1" ht="27.75" customHeight="1">
      <c r="A729" s="9" t="s">
        <v>508</v>
      </c>
      <c r="B729" s="92" t="s">
        <v>2406</v>
      </c>
      <c r="C729" s="25" t="s">
        <v>1210</v>
      </c>
      <c r="D729" s="9" t="s">
        <v>2394</v>
      </c>
      <c r="E729" s="9" t="s">
        <v>539</v>
      </c>
      <c r="F729" s="10">
        <v>1</v>
      </c>
      <c r="G729" s="11" t="s">
        <v>863</v>
      </c>
      <c r="H729" s="12" t="s">
        <v>541</v>
      </c>
      <c r="I729" s="10"/>
      <c r="J729" s="92"/>
    </row>
    <row r="730" spans="1:10" s="23" customFormat="1" ht="27.75" customHeight="1">
      <c r="A730" s="9" t="s">
        <v>509</v>
      </c>
      <c r="B730" s="92"/>
      <c r="C730" s="25" t="s">
        <v>1211</v>
      </c>
      <c r="D730" s="9" t="s">
        <v>2395</v>
      </c>
      <c r="E730" s="9" t="s">
        <v>539</v>
      </c>
      <c r="F730" s="10">
        <v>1</v>
      </c>
      <c r="G730" s="11" t="s">
        <v>863</v>
      </c>
      <c r="H730" s="12" t="s">
        <v>541</v>
      </c>
      <c r="I730" s="10"/>
      <c r="J730" s="92"/>
    </row>
    <row r="731" spans="1:10" s="23" customFormat="1" ht="27.75" customHeight="1">
      <c r="A731" s="9" t="s">
        <v>510</v>
      </c>
      <c r="B731" s="92"/>
      <c r="C731" s="25" t="s">
        <v>1212</v>
      </c>
      <c r="D731" s="9" t="s">
        <v>2396</v>
      </c>
      <c r="E731" s="9" t="s">
        <v>539</v>
      </c>
      <c r="F731" s="10">
        <v>1</v>
      </c>
      <c r="G731" s="11" t="s">
        <v>863</v>
      </c>
      <c r="H731" s="12" t="s">
        <v>541</v>
      </c>
      <c r="I731" s="10"/>
      <c r="J731" s="92" t="s">
        <v>1144</v>
      </c>
    </row>
    <row r="732" spans="1:10" s="23" customFormat="1" ht="27.75" customHeight="1">
      <c r="A732" s="9" t="s">
        <v>511</v>
      </c>
      <c r="B732" s="92"/>
      <c r="C732" s="25" t="s">
        <v>1213</v>
      </c>
      <c r="D732" s="9" t="s">
        <v>2295</v>
      </c>
      <c r="E732" s="9" t="s">
        <v>539</v>
      </c>
      <c r="F732" s="10">
        <v>1</v>
      </c>
      <c r="G732" s="11" t="s">
        <v>863</v>
      </c>
      <c r="H732" s="12" t="s">
        <v>541</v>
      </c>
      <c r="I732" s="10"/>
      <c r="J732" s="92"/>
    </row>
    <row r="733" spans="1:10" s="23" customFormat="1" ht="27.75" customHeight="1">
      <c r="A733" s="9" t="s">
        <v>512</v>
      </c>
      <c r="B733" s="92"/>
      <c r="C733" s="25" t="s">
        <v>1214</v>
      </c>
      <c r="D733" s="9" t="s">
        <v>2296</v>
      </c>
      <c r="E733" s="9" t="s">
        <v>539</v>
      </c>
      <c r="F733" s="10">
        <v>1</v>
      </c>
      <c r="G733" s="11" t="s">
        <v>863</v>
      </c>
      <c r="H733" s="12" t="s">
        <v>541</v>
      </c>
      <c r="I733" s="10"/>
      <c r="J733" s="92"/>
    </row>
    <row r="734" spans="1:10" s="23" customFormat="1" ht="27.75" customHeight="1">
      <c r="A734" s="9" t="s">
        <v>513</v>
      </c>
      <c r="B734" s="92"/>
      <c r="C734" s="25" t="s">
        <v>1215</v>
      </c>
      <c r="D734" s="9" t="s">
        <v>2297</v>
      </c>
      <c r="E734" s="9" t="s">
        <v>539</v>
      </c>
      <c r="F734" s="10">
        <v>1</v>
      </c>
      <c r="G734" s="11" t="s">
        <v>863</v>
      </c>
      <c r="H734" s="12" t="s">
        <v>541</v>
      </c>
      <c r="I734" s="10"/>
      <c r="J734" s="92"/>
    </row>
    <row r="735" spans="1:10" s="23" customFormat="1" ht="27.75" customHeight="1">
      <c r="A735" s="9" t="s">
        <v>514</v>
      </c>
      <c r="B735" s="92"/>
      <c r="C735" s="25" t="s">
        <v>1216</v>
      </c>
      <c r="D735" s="9" t="s">
        <v>2298</v>
      </c>
      <c r="E735" s="9" t="s">
        <v>539</v>
      </c>
      <c r="F735" s="10">
        <v>1</v>
      </c>
      <c r="G735" s="11" t="s">
        <v>863</v>
      </c>
      <c r="H735" s="12" t="s">
        <v>541</v>
      </c>
      <c r="I735" s="10" t="s">
        <v>875</v>
      </c>
      <c r="J735" s="92"/>
    </row>
    <row r="736" spans="1:10" s="23" customFormat="1" ht="27.75" customHeight="1">
      <c r="A736" s="9" t="s">
        <v>515</v>
      </c>
      <c r="B736" s="92"/>
      <c r="C736" s="25" t="s">
        <v>1217</v>
      </c>
      <c r="D736" s="9" t="s">
        <v>2401</v>
      </c>
      <c r="E736" s="9" t="s">
        <v>539</v>
      </c>
      <c r="F736" s="10">
        <v>1</v>
      </c>
      <c r="G736" s="11" t="s">
        <v>863</v>
      </c>
      <c r="H736" s="12" t="s">
        <v>541</v>
      </c>
      <c r="I736" s="10" t="s">
        <v>875</v>
      </c>
      <c r="J736" s="92"/>
    </row>
    <row r="737" spans="1:10" s="23" customFormat="1" ht="30" customHeight="1">
      <c r="A737" s="9" t="s">
        <v>516</v>
      </c>
      <c r="B737" s="92" t="s">
        <v>2405</v>
      </c>
      <c r="C737" s="97" t="s">
        <v>1609</v>
      </c>
      <c r="D737" s="93" t="s">
        <v>2402</v>
      </c>
      <c r="E737" s="9" t="s">
        <v>862</v>
      </c>
      <c r="F737" s="10">
        <v>1</v>
      </c>
      <c r="G737" s="11" t="s">
        <v>863</v>
      </c>
      <c r="H737" s="12" t="s">
        <v>541</v>
      </c>
      <c r="I737" s="10"/>
      <c r="J737" s="10"/>
    </row>
    <row r="738" spans="1:10" s="23" customFormat="1" ht="30" customHeight="1">
      <c r="A738" s="9" t="s">
        <v>517</v>
      </c>
      <c r="B738" s="92"/>
      <c r="C738" s="97"/>
      <c r="D738" s="93"/>
      <c r="E738" s="9" t="s">
        <v>1002</v>
      </c>
      <c r="F738" s="28">
        <v>1</v>
      </c>
      <c r="G738" s="10" t="s">
        <v>1610</v>
      </c>
      <c r="H738" s="12" t="s">
        <v>541</v>
      </c>
      <c r="I738" s="10"/>
      <c r="J738" s="92" t="s">
        <v>1611</v>
      </c>
    </row>
    <row r="739" spans="1:10" s="23" customFormat="1" ht="30" customHeight="1">
      <c r="A739" s="9" t="s">
        <v>518</v>
      </c>
      <c r="B739" s="92"/>
      <c r="C739" s="97" t="s">
        <v>1612</v>
      </c>
      <c r="D739" s="93" t="s">
        <v>2397</v>
      </c>
      <c r="E739" s="9" t="s">
        <v>862</v>
      </c>
      <c r="F739" s="28">
        <v>1</v>
      </c>
      <c r="G739" s="10" t="s">
        <v>863</v>
      </c>
      <c r="H739" s="12" t="s">
        <v>541</v>
      </c>
      <c r="I739" s="10"/>
      <c r="J739" s="92"/>
    </row>
    <row r="740" spans="1:10" s="23" customFormat="1" ht="30" customHeight="1">
      <c r="A740" s="9" t="s">
        <v>519</v>
      </c>
      <c r="B740" s="92"/>
      <c r="C740" s="97"/>
      <c r="D740" s="93"/>
      <c r="E740" s="9" t="s">
        <v>1002</v>
      </c>
      <c r="F740" s="28">
        <v>1</v>
      </c>
      <c r="G740" s="10" t="s">
        <v>1610</v>
      </c>
      <c r="H740" s="12" t="s">
        <v>541</v>
      </c>
      <c r="I740" s="10"/>
      <c r="J740" s="92"/>
    </row>
    <row r="741" spans="1:10" s="23" customFormat="1" ht="30" customHeight="1">
      <c r="A741" s="9" t="s">
        <v>520</v>
      </c>
      <c r="B741" s="92"/>
      <c r="C741" s="12" t="s">
        <v>1613</v>
      </c>
      <c r="D741" s="9" t="s">
        <v>2403</v>
      </c>
      <c r="E741" s="9" t="s">
        <v>862</v>
      </c>
      <c r="F741" s="28">
        <v>1</v>
      </c>
      <c r="G741" s="10" t="s">
        <v>1610</v>
      </c>
      <c r="H741" s="12" t="s">
        <v>541</v>
      </c>
      <c r="I741" s="10"/>
      <c r="J741" s="92"/>
    </row>
    <row r="742" spans="1:10" s="23" customFormat="1" ht="20.25" customHeight="1">
      <c r="A742" s="9" t="s">
        <v>521</v>
      </c>
      <c r="B742" s="92"/>
      <c r="C742" s="97" t="s">
        <v>1614</v>
      </c>
      <c r="D742" s="93" t="s">
        <v>2299</v>
      </c>
      <c r="E742" s="9" t="s">
        <v>862</v>
      </c>
      <c r="F742" s="28">
        <v>1</v>
      </c>
      <c r="G742" s="11" t="s">
        <v>863</v>
      </c>
      <c r="H742" s="12" t="s">
        <v>541</v>
      </c>
      <c r="I742" s="10"/>
      <c r="J742" s="92"/>
    </row>
    <row r="743" spans="1:10" s="23" customFormat="1" ht="17.25" customHeight="1">
      <c r="A743" s="9" t="s">
        <v>522</v>
      </c>
      <c r="B743" s="92"/>
      <c r="C743" s="97"/>
      <c r="D743" s="93"/>
      <c r="E743" s="9" t="s">
        <v>1002</v>
      </c>
      <c r="F743" s="28">
        <v>1</v>
      </c>
      <c r="G743" s="11" t="s">
        <v>863</v>
      </c>
      <c r="H743" s="12" t="s">
        <v>541</v>
      </c>
      <c r="I743" s="10" t="s">
        <v>875</v>
      </c>
      <c r="J743" s="92"/>
    </row>
    <row r="744" ht="9.75" customHeight="1"/>
  </sheetData>
  <sheetProtection formatCells="0" formatColumns="0" formatRows="0" insertColumns="0" insertRows="0" insertHyperlinks="0" deleteColumns="0" deleteRows="0" sort="0" autoFilter="0" pivotTables="0"/>
  <mergeCells count="290">
    <mergeCell ref="B715:B728"/>
    <mergeCell ref="B729:B736"/>
    <mergeCell ref="B659:B672"/>
    <mergeCell ref="B673:B686"/>
    <mergeCell ref="B687:B700"/>
    <mergeCell ref="B701:B714"/>
    <mergeCell ref="B435:B448"/>
    <mergeCell ref="B449:B462"/>
    <mergeCell ref="B463:B476"/>
    <mergeCell ref="B477:B490"/>
    <mergeCell ref="B379:B392"/>
    <mergeCell ref="B393:B406"/>
    <mergeCell ref="B413:B420"/>
    <mergeCell ref="B421:B434"/>
    <mergeCell ref="B225:B238"/>
    <mergeCell ref="B239:B252"/>
    <mergeCell ref="B253:B266"/>
    <mergeCell ref="B267:B280"/>
    <mergeCell ref="B169:B182"/>
    <mergeCell ref="B183:B185"/>
    <mergeCell ref="B186:B196"/>
    <mergeCell ref="B197:B210"/>
    <mergeCell ref="B117:B130"/>
    <mergeCell ref="B131:B144"/>
    <mergeCell ref="B145:B158"/>
    <mergeCell ref="B159:B168"/>
    <mergeCell ref="B69:B76"/>
    <mergeCell ref="B77:B84"/>
    <mergeCell ref="B85:B88"/>
    <mergeCell ref="B89:B102"/>
    <mergeCell ref="D590:D591"/>
    <mergeCell ref="J553:J560"/>
    <mergeCell ref="J567:J573"/>
    <mergeCell ref="J574:J579"/>
    <mergeCell ref="B603:B616"/>
    <mergeCell ref="B617:B630"/>
    <mergeCell ref="B631:B644"/>
    <mergeCell ref="J536:J540"/>
    <mergeCell ref="J546:J552"/>
    <mergeCell ref="C524:C525"/>
    <mergeCell ref="D524:D525"/>
    <mergeCell ref="C548:C549"/>
    <mergeCell ref="D548:D549"/>
    <mergeCell ref="J653:J657"/>
    <mergeCell ref="J643:J647"/>
    <mergeCell ref="J292:J304"/>
    <mergeCell ref="J305:J310"/>
    <mergeCell ref="C308:C309"/>
    <mergeCell ref="B281:B294"/>
    <mergeCell ref="B295:B308"/>
    <mergeCell ref="B309:B310"/>
    <mergeCell ref="J510:J516"/>
    <mergeCell ref="J517:J523"/>
    <mergeCell ref="J531:J535"/>
    <mergeCell ref="B505:B518"/>
    <mergeCell ref="B519:B532"/>
    <mergeCell ref="B533:B546"/>
    <mergeCell ref="J648:J652"/>
    <mergeCell ref="C651:C652"/>
    <mergeCell ref="D651:D652"/>
    <mergeCell ref="J620:J624"/>
    <mergeCell ref="J625:J630"/>
    <mergeCell ref="J631:J636"/>
    <mergeCell ref="B407:B412"/>
    <mergeCell ref="J585:J588"/>
    <mergeCell ref="J589:J591"/>
    <mergeCell ref="C590:C591"/>
    <mergeCell ref="J592:J596"/>
    <mergeCell ref="J597:J601"/>
    <mergeCell ref="J602:J605"/>
    <mergeCell ref="C388:C389"/>
    <mergeCell ref="D388:D389"/>
    <mergeCell ref="C517:C518"/>
    <mergeCell ref="C521:C522"/>
    <mergeCell ref="D521:D522"/>
    <mergeCell ref="D517:D518"/>
    <mergeCell ref="C434:C435"/>
    <mergeCell ref="D428:D429"/>
    <mergeCell ref="D432:D433"/>
    <mergeCell ref="C493:C494"/>
    <mergeCell ref="C382:C383"/>
    <mergeCell ref="D382:D383"/>
    <mergeCell ref="C384:C385"/>
    <mergeCell ref="D384:D385"/>
    <mergeCell ref="C375:C376"/>
    <mergeCell ref="D375:D376"/>
    <mergeCell ref="C379:C380"/>
    <mergeCell ref="D379:D380"/>
    <mergeCell ref="D242:D243"/>
    <mergeCell ref="D248:D249"/>
    <mergeCell ref="D275:D276"/>
    <mergeCell ref="D373:D374"/>
    <mergeCell ref="J253:J262"/>
    <mergeCell ref="J263:J291"/>
    <mergeCell ref="B311:B322"/>
    <mergeCell ref="B323:B336"/>
    <mergeCell ref="J226:J235"/>
    <mergeCell ref="J236:J247"/>
    <mergeCell ref="J248:J250"/>
    <mergeCell ref="C366:C367"/>
    <mergeCell ref="D366:D367"/>
    <mergeCell ref="C275:C276"/>
    <mergeCell ref="C277:C278"/>
    <mergeCell ref="C279:C280"/>
    <mergeCell ref="C242:C243"/>
    <mergeCell ref="C248:C249"/>
    <mergeCell ref="J186:J199"/>
    <mergeCell ref="J200:J205"/>
    <mergeCell ref="J206:J216"/>
    <mergeCell ref="J217:J225"/>
    <mergeCell ref="J166:J168"/>
    <mergeCell ref="J169:J173"/>
    <mergeCell ref="J174:J182"/>
    <mergeCell ref="J183:J185"/>
    <mergeCell ref="J135:J142"/>
    <mergeCell ref="J143:J150"/>
    <mergeCell ref="J151:J159"/>
    <mergeCell ref="J160:J165"/>
    <mergeCell ref="J103:J112"/>
    <mergeCell ref="J113:J114"/>
    <mergeCell ref="J115:J124"/>
    <mergeCell ref="J125:J134"/>
    <mergeCell ref="D104:D105"/>
    <mergeCell ref="D111:D112"/>
    <mergeCell ref="D175:D176"/>
    <mergeCell ref="D179:D180"/>
    <mergeCell ref="D139:D140"/>
    <mergeCell ref="A242:A243"/>
    <mergeCell ref="B3:B4"/>
    <mergeCell ref="C179:C180"/>
    <mergeCell ref="B5:B11"/>
    <mergeCell ref="B12:B21"/>
    <mergeCell ref="B22:B31"/>
    <mergeCell ref="B32:B40"/>
    <mergeCell ref="B41:B49"/>
    <mergeCell ref="B50:B59"/>
    <mergeCell ref="B211:B224"/>
    <mergeCell ref="A1:C1"/>
    <mergeCell ref="A2:J2"/>
    <mergeCell ref="C3:D3"/>
    <mergeCell ref="G3:H3"/>
    <mergeCell ref="A3:A4"/>
    <mergeCell ref="E3:E4"/>
    <mergeCell ref="F3:F4"/>
    <mergeCell ref="I3:I4"/>
    <mergeCell ref="J3:J4"/>
    <mergeCell ref="C104:C105"/>
    <mergeCell ref="C111:C112"/>
    <mergeCell ref="C139:C140"/>
    <mergeCell ref="C175:C176"/>
    <mergeCell ref="J311:J320"/>
    <mergeCell ref="J321:J329"/>
    <mergeCell ref="J330:J338"/>
    <mergeCell ref="J339:J347"/>
    <mergeCell ref="J348:J356"/>
    <mergeCell ref="J357:J365"/>
    <mergeCell ref="J366:J397"/>
    <mergeCell ref="J398:J406"/>
    <mergeCell ref="J407:J410"/>
    <mergeCell ref="J411:J412"/>
    <mergeCell ref="J658:J664"/>
    <mergeCell ref="J665:J671"/>
    <mergeCell ref="J413:J415"/>
    <mergeCell ref="J467:J476"/>
    <mergeCell ref="J477:J490"/>
    <mergeCell ref="J446:J459"/>
    <mergeCell ref="J460:J466"/>
    <mergeCell ref="J491:J502"/>
    <mergeCell ref="J672:J678"/>
    <mergeCell ref="J580:J584"/>
    <mergeCell ref="J503:J509"/>
    <mergeCell ref="J524:J530"/>
    <mergeCell ref="J541:J545"/>
    <mergeCell ref="J561:J566"/>
    <mergeCell ref="J606:J609"/>
    <mergeCell ref="J610:J614"/>
    <mergeCell ref="J615:J619"/>
    <mergeCell ref="J637:J642"/>
    <mergeCell ref="J679:J685"/>
    <mergeCell ref="J686:J692"/>
    <mergeCell ref="J693:J699"/>
    <mergeCell ref="J700:J708"/>
    <mergeCell ref="C709:C710"/>
    <mergeCell ref="D709:D710"/>
    <mergeCell ref="D711:D712"/>
    <mergeCell ref="D714:D715"/>
    <mergeCell ref="J731:J736"/>
    <mergeCell ref="C725:C726"/>
    <mergeCell ref="C714:C715"/>
    <mergeCell ref="C711:C712"/>
    <mergeCell ref="D725:D726"/>
    <mergeCell ref="J12:J17"/>
    <mergeCell ref="B737:B743"/>
    <mergeCell ref="C737:C738"/>
    <mergeCell ref="D737:D738"/>
    <mergeCell ref="J738:J743"/>
    <mergeCell ref="C739:C740"/>
    <mergeCell ref="D739:D740"/>
    <mergeCell ref="C742:C743"/>
    <mergeCell ref="D742:D743"/>
    <mergeCell ref="J709:J730"/>
    <mergeCell ref="J5:J7"/>
    <mergeCell ref="C8:C9"/>
    <mergeCell ref="D8:D9"/>
    <mergeCell ref="J8:J11"/>
    <mergeCell ref="C10:C11"/>
    <mergeCell ref="D10:D11"/>
    <mergeCell ref="D28:D29"/>
    <mergeCell ref="C5:C7"/>
    <mergeCell ref="D5:D7"/>
    <mergeCell ref="C19:C20"/>
    <mergeCell ref="D19:D20"/>
    <mergeCell ref="D21:D23"/>
    <mergeCell ref="C24:C25"/>
    <mergeCell ref="D24:D25"/>
    <mergeCell ref="C26:C27"/>
    <mergeCell ref="D26:D27"/>
    <mergeCell ref="C28:C29"/>
    <mergeCell ref="J30:J35"/>
    <mergeCell ref="C32:C33"/>
    <mergeCell ref="D32:D33"/>
    <mergeCell ref="C34:C35"/>
    <mergeCell ref="D34:D35"/>
    <mergeCell ref="C30:C31"/>
    <mergeCell ref="D30:D31"/>
    <mergeCell ref="J19:J29"/>
    <mergeCell ref="C21:C23"/>
    <mergeCell ref="J36:J47"/>
    <mergeCell ref="C37:C38"/>
    <mergeCell ref="D37:D38"/>
    <mergeCell ref="C39:C40"/>
    <mergeCell ref="D39:D40"/>
    <mergeCell ref="C46:C47"/>
    <mergeCell ref="D46:D47"/>
    <mergeCell ref="C48:C49"/>
    <mergeCell ref="D48:D49"/>
    <mergeCell ref="J48:J61"/>
    <mergeCell ref="C50:C51"/>
    <mergeCell ref="D50:D51"/>
    <mergeCell ref="C52:C53"/>
    <mergeCell ref="D52:D53"/>
    <mergeCell ref="C54:C55"/>
    <mergeCell ref="D54:D55"/>
    <mergeCell ref="J62:J73"/>
    <mergeCell ref="C63:C64"/>
    <mergeCell ref="D63:D64"/>
    <mergeCell ref="C66:C67"/>
    <mergeCell ref="D66:D67"/>
    <mergeCell ref="C70:C71"/>
    <mergeCell ref="D70:D71"/>
    <mergeCell ref="C72:C73"/>
    <mergeCell ref="B60:B68"/>
    <mergeCell ref="B103:B116"/>
    <mergeCell ref="D72:D73"/>
    <mergeCell ref="J74:J84"/>
    <mergeCell ref="D94:D95"/>
    <mergeCell ref="C94:C95"/>
    <mergeCell ref="J85:J91"/>
    <mergeCell ref="J92:J93"/>
    <mergeCell ref="J94:J102"/>
    <mergeCell ref="B337:B350"/>
    <mergeCell ref="B351:B364"/>
    <mergeCell ref="B365:B378"/>
    <mergeCell ref="B491:B502"/>
    <mergeCell ref="J439:J442"/>
    <mergeCell ref="J443:J445"/>
    <mergeCell ref="J416:J438"/>
    <mergeCell ref="C420:C421"/>
    <mergeCell ref="C426:C427"/>
    <mergeCell ref="C428:C429"/>
    <mergeCell ref="C432:C433"/>
    <mergeCell ref="B503:B504"/>
    <mergeCell ref="C495:C496"/>
    <mergeCell ref="D493:D494"/>
    <mergeCell ref="D495:D496"/>
    <mergeCell ref="D277:D278"/>
    <mergeCell ref="D279:D280"/>
    <mergeCell ref="D308:D309"/>
    <mergeCell ref="D426:D427"/>
    <mergeCell ref="C370:C371"/>
    <mergeCell ref="D370:D371"/>
    <mergeCell ref="C373:C374"/>
    <mergeCell ref="D420:D421"/>
    <mergeCell ref="D434:D435"/>
    <mergeCell ref="B547:B560"/>
    <mergeCell ref="B561:B574"/>
    <mergeCell ref="B575:B579"/>
    <mergeCell ref="B580:B588"/>
    <mergeCell ref="B589:B602"/>
    <mergeCell ref="B645:B657"/>
  </mergeCells>
  <dataValidations count="2">
    <dataValidation type="list" allowBlank="1" showInputMessage="1" showErrorMessage="1" sqref="I154:I159 I151:I152 I94:I96 I106 I115:I117 I108 I103 I110 I136:I139 I141:I142 J183 I199 I204 I188 I186">
      <formula1>"是,否"</formula1>
    </dataValidation>
    <dataValidation type="whole" allowBlank="1" showInputMessage="1" showErrorMessage="1" sqref="I97:I102 I120:I124 I118 I197:I198 I190:I195 I209 I211 I214:I216">
      <formula1>0</formula1>
      <formula2>9000</formula2>
    </dataValidation>
  </dataValidation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="85" zoomScaleNormal="85" zoomScaleSheetLayoutView="100" workbookViewId="0" topLeftCell="A34">
      <selection activeCell="C7" sqref="C7"/>
    </sheetView>
  </sheetViews>
  <sheetFormatPr defaultColWidth="9.00390625" defaultRowHeight="14.25"/>
  <cols>
    <col min="1" max="1" width="4.875" style="54" customWidth="1"/>
    <col min="2" max="2" width="11.375" style="54" customWidth="1"/>
    <col min="3" max="3" width="19.75390625" style="54" customWidth="1"/>
    <col min="4" max="4" width="6.625" style="55" customWidth="1"/>
    <col min="5" max="6" width="5.625" style="29" customWidth="1"/>
    <col min="7" max="7" width="16.00390625" style="29" customWidth="1"/>
    <col min="8" max="8" width="21.875" style="54" customWidth="1"/>
    <col min="9" max="9" width="29.75390625" style="54" customWidth="1"/>
    <col min="10" max="16384" width="9.00390625" style="29" bestFit="1" customWidth="1"/>
  </cols>
  <sheetData>
    <row r="1" spans="1:10" ht="31.5" customHeight="1">
      <c r="A1" s="114" t="s">
        <v>1310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s="33" customFormat="1" ht="27" customHeight="1">
      <c r="A2" s="113" t="s">
        <v>526</v>
      </c>
      <c r="B2" s="115" t="s">
        <v>527</v>
      </c>
      <c r="C2" s="113" t="s">
        <v>528</v>
      </c>
      <c r="D2" s="113"/>
      <c r="E2" s="113" t="s">
        <v>1311</v>
      </c>
      <c r="F2" s="113" t="s">
        <v>1312</v>
      </c>
      <c r="G2" s="113" t="s">
        <v>531</v>
      </c>
      <c r="H2" s="113"/>
      <c r="I2" s="113" t="s">
        <v>532</v>
      </c>
      <c r="J2" s="113" t="s">
        <v>1403</v>
      </c>
      <c r="K2" s="32"/>
    </row>
    <row r="3" spans="1:11" s="33" customFormat="1" ht="29.25" customHeight="1">
      <c r="A3" s="113"/>
      <c r="B3" s="115"/>
      <c r="C3" s="30" t="s">
        <v>1313</v>
      </c>
      <c r="D3" s="31" t="s">
        <v>1314</v>
      </c>
      <c r="E3" s="113"/>
      <c r="F3" s="113"/>
      <c r="G3" s="30" t="s">
        <v>535</v>
      </c>
      <c r="H3" s="30" t="s">
        <v>536</v>
      </c>
      <c r="I3" s="113"/>
      <c r="J3" s="113"/>
      <c r="K3" s="32"/>
    </row>
    <row r="4" spans="1:10" s="42" customFormat="1" ht="36.75" customHeight="1">
      <c r="A4" s="34">
        <v>1</v>
      </c>
      <c r="B4" s="35" t="s">
        <v>1404</v>
      </c>
      <c r="C4" s="36" t="s">
        <v>1315</v>
      </c>
      <c r="D4" s="37" t="s">
        <v>1405</v>
      </c>
      <c r="E4" s="37" t="s">
        <v>539</v>
      </c>
      <c r="F4" s="38">
        <v>3</v>
      </c>
      <c r="G4" s="35" t="s">
        <v>1316</v>
      </c>
      <c r="H4" s="39" t="s">
        <v>1317</v>
      </c>
      <c r="I4" s="40" t="s">
        <v>1318</v>
      </c>
      <c r="J4" s="116" t="s">
        <v>1406</v>
      </c>
    </row>
    <row r="5" spans="1:10" s="32" customFormat="1" ht="27.75" customHeight="1">
      <c r="A5" s="43">
        <v>2</v>
      </c>
      <c r="B5" s="112" t="s">
        <v>1407</v>
      </c>
      <c r="C5" s="44" t="s">
        <v>1319</v>
      </c>
      <c r="D5" s="37" t="s">
        <v>1320</v>
      </c>
      <c r="E5" s="45" t="s">
        <v>539</v>
      </c>
      <c r="F5" s="46">
        <v>6</v>
      </c>
      <c r="G5" s="41" t="s">
        <v>1316</v>
      </c>
      <c r="H5" s="47" t="s">
        <v>1317</v>
      </c>
      <c r="I5" s="48" t="s">
        <v>1318</v>
      </c>
      <c r="J5" s="116"/>
    </row>
    <row r="6" spans="1:10" s="32" customFormat="1" ht="27.75" customHeight="1">
      <c r="A6" s="43">
        <v>3</v>
      </c>
      <c r="B6" s="112"/>
      <c r="C6" s="44" t="s">
        <v>1321</v>
      </c>
      <c r="D6" s="37" t="s">
        <v>1322</v>
      </c>
      <c r="E6" s="45" t="s">
        <v>539</v>
      </c>
      <c r="F6" s="46">
        <v>2</v>
      </c>
      <c r="G6" s="41" t="s">
        <v>1316</v>
      </c>
      <c r="H6" s="47" t="s">
        <v>1317</v>
      </c>
      <c r="I6" s="48" t="s">
        <v>1318</v>
      </c>
      <c r="J6" s="116"/>
    </row>
    <row r="7" spans="1:10" s="32" customFormat="1" ht="27.75" customHeight="1">
      <c r="A7" s="43">
        <v>4</v>
      </c>
      <c r="B7" s="112"/>
      <c r="C7" s="44" t="s">
        <v>1323</v>
      </c>
      <c r="D7" s="37" t="s">
        <v>1324</v>
      </c>
      <c r="E7" s="45" t="s">
        <v>539</v>
      </c>
      <c r="F7" s="46">
        <v>4</v>
      </c>
      <c r="G7" s="41" t="s">
        <v>1316</v>
      </c>
      <c r="H7" s="47" t="s">
        <v>1317</v>
      </c>
      <c r="I7" s="48" t="s">
        <v>1318</v>
      </c>
      <c r="J7" s="116"/>
    </row>
    <row r="8" spans="1:10" s="32" customFormat="1" ht="27.75" customHeight="1">
      <c r="A8" s="43">
        <v>5</v>
      </c>
      <c r="B8" s="112" t="s">
        <v>1408</v>
      </c>
      <c r="C8" s="44" t="s">
        <v>1325</v>
      </c>
      <c r="D8" s="37" t="s">
        <v>1326</v>
      </c>
      <c r="E8" s="45" t="s">
        <v>539</v>
      </c>
      <c r="F8" s="46">
        <v>1</v>
      </c>
      <c r="G8" s="41" t="s">
        <v>1316</v>
      </c>
      <c r="H8" s="47" t="s">
        <v>1317</v>
      </c>
      <c r="I8" s="48" t="s">
        <v>1318</v>
      </c>
      <c r="J8" s="116"/>
    </row>
    <row r="9" spans="1:10" s="32" customFormat="1" ht="27.75" customHeight="1">
      <c r="A9" s="43">
        <v>6</v>
      </c>
      <c r="B9" s="112"/>
      <c r="C9" s="49" t="s">
        <v>1327</v>
      </c>
      <c r="D9" s="37" t="s">
        <v>1328</v>
      </c>
      <c r="E9" s="45" t="s">
        <v>539</v>
      </c>
      <c r="F9" s="50">
        <v>2</v>
      </c>
      <c r="G9" s="41" t="s">
        <v>1316</v>
      </c>
      <c r="H9" s="47" t="s">
        <v>1317</v>
      </c>
      <c r="I9" s="48" t="s">
        <v>1318</v>
      </c>
      <c r="J9" s="116"/>
    </row>
    <row r="10" spans="1:10" s="32" customFormat="1" ht="27.75" customHeight="1">
      <c r="A10" s="43">
        <v>7</v>
      </c>
      <c r="B10" s="112"/>
      <c r="C10" s="36" t="s">
        <v>1329</v>
      </c>
      <c r="D10" s="37" t="s">
        <v>1330</v>
      </c>
      <c r="E10" s="45" t="s">
        <v>539</v>
      </c>
      <c r="F10" s="51">
        <v>1</v>
      </c>
      <c r="G10" s="41" t="s">
        <v>1316</v>
      </c>
      <c r="H10" s="47" t="s">
        <v>1317</v>
      </c>
      <c r="I10" s="48" t="s">
        <v>1318</v>
      </c>
      <c r="J10" s="116"/>
    </row>
    <row r="11" spans="1:10" s="32" customFormat="1" ht="27.75" customHeight="1">
      <c r="A11" s="43">
        <v>8</v>
      </c>
      <c r="B11" s="112"/>
      <c r="C11" s="36" t="s">
        <v>1331</v>
      </c>
      <c r="D11" s="37" t="s">
        <v>1332</v>
      </c>
      <c r="E11" s="45" t="s">
        <v>539</v>
      </c>
      <c r="F11" s="51">
        <v>2</v>
      </c>
      <c r="G11" s="41" t="s">
        <v>1316</v>
      </c>
      <c r="H11" s="47" t="s">
        <v>1317</v>
      </c>
      <c r="I11" s="48" t="s">
        <v>1318</v>
      </c>
      <c r="J11" s="116"/>
    </row>
    <row r="12" spans="1:10" s="32" customFormat="1" ht="27.75" customHeight="1">
      <c r="A12" s="43">
        <v>9</v>
      </c>
      <c r="B12" s="112"/>
      <c r="C12" s="49" t="s">
        <v>1333</v>
      </c>
      <c r="D12" s="37" t="s">
        <v>1334</v>
      </c>
      <c r="E12" s="45" t="s">
        <v>539</v>
      </c>
      <c r="F12" s="50">
        <v>4</v>
      </c>
      <c r="G12" s="41" t="s">
        <v>1316</v>
      </c>
      <c r="H12" s="47" t="s">
        <v>1317</v>
      </c>
      <c r="I12" s="48" t="s">
        <v>1318</v>
      </c>
      <c r="J12" s="116"/>
    </row>
    <row r="13" spans="1:10" s="32" customFormat="1" ht="27.75" customHeight="1">
      <c r="A13" s="43">
        <v>10</v>
      </c>
      <c r="B13" s="112"/>
      <c r="C13" s="49" t="s">
        <v>1335</v>
      </c>
      <c r="D13" s="37" t="s">
        <v>1336</v>
      </c>
      <c r="E13" s="45" t="s">
        <v>539</v>
      </c>
      <c r="F13" s="50">
        <v>2</v>
      </c>
      <c r="G13" s="41" t="s">
        <v>1316</v>
      </c>
      <c r="H13" s="47" t="s">
        <v>1317</v>
      </c>
      <c r="I13" s="48" t="s">
        <v>1318</v>
      </c>
      <c r="J13" s="116"/>
    </row>
    <row r="14" spans="1:10" s="32" customFormat="1" ht="27.75" customHeight="1">
      <c r="A14" s="43">
        <v>11</v>
      </c>
      <c r="B14" s="112"/>
      <c r="C14" s="44" t="s">
        <v>1337</v>
      </c>
      <c r="D14" s="37" t="s">
        <v>1338</v>
      </c>
      <c r="E14" s="45" t="s">
        <v>539</v>
      </c>
      <c r="F14" s="46">
        <v>1</v>
      </c>
      <c r="G14" s="41" t="s">
        <v>1316</v>
      </c>
      <c r="H14" s="47" t="s">
        <v>1317</v>
      </c>
      <c r="I14" s="48" t="s">
        <v>1318</v>
      </c>
      <c r="J14" s="116"/>
    </row>
    <row r="15" spans="1:10" s="32" customFormat="1" ht="27.75" customHeight="1">
      <c r="A15" s="43">
        <v>12</v>
      </c>
      <c r="B15" s="112"/>
      <c r="C15" s="44" t="s">
        <v>1339</v>
      </c>
      <c r="D15" s="37" t="s">
        <v>1340</v>
      </c>
      <c r="E15" s="45" t="s">
        <v>539</v>
      </c>
      <c r="F15" s="46">
        <v>2</v>
      </c>
      <c r="G15" s="41" t="s">
        <v>1316</v>
      </c>
      <c r="H15" s="47" t="s">
        <v>1317</v>
      </c>
      <c r="I15" s="48" t="s">
        <v>1318</v>
      </c>
      <c r="J15" s="116"/>
    </row>
    <row r="16" spans="1:10" s="32" customFormat="1" ht="27.75" customHeight="1">
      <c r="A16" s="43">
        <v>13</v>
      </c>
      <c r="B16" s="112"/>
      <c r="C16" s="44" t="s">
        <v>1341</v>
      </c>
      <c r="D16" s="37" t="s">
        <v>1342</v>
      </c>
      <c r="E16" s="45" t="s">
        <v>539</v>
      </c>
      <c r="F16" s="51">
        <v>6</v>
      </c>
      <c r="G16" s="41" t="s">
        <v>1316</v>
      </c>
      <c r="H16" s="47" t="s">
        <v>1317</v>
      </c>
      <c r="I16" s="48" t="s">
        <v>1318</v>
      </c>
      <c r="J16" s="116"/>
    </row>
    <row r="17" spans="1:10" s="33" customFormat="1" ht="27.75" customHeight="1">
      <c r="A17" s="43">
        <v>14</v>
      </c>
      <c r="B17" s="112"/>
      <c r="C17" s="44" t="s">
        <v>1343</v>
      </c>
      <c r="D17" s="37" t="s">
        <v>1344</v>
      </c>
      <c r="E17" s="45" t="s">
        <v>539</v>
      </c>
      <c r="F17" s="46">
        <v>1</v>
      </c>
      <c r="G17" s="41" t="s">
        <v>1316</v>
      </c>
      <c r="H17" s="47" t="s">
        <v>1317</v>
      </c>
      <c r="I17" s="48" t="s">
        <v>1318</v>
      </c>
      <c r="J17" s="116"/>
    </row>
    <row r="18" spans="1:10" s="33" customFormat="1" ht="33" customHeight="1">
      <c r="A18" s="43">
        <v>15</v>
      </c>
      <c r="B18" s="112" t="s">
        <v>1409</v>
      </c>
      <c r="C18" s="52" t="s">
        <v>1345</v>
      </c>
      <c r="D18" s="37" t="s">
        <v>1346</v>
      </c>
      <c r="E18" s="45" t="s">
        <v>539</v>
      </c>
      <c r="F18" s="53">
        <v>2</v>
      </c>
      <c r="G18" s="41" t="s">
        <v>1316</v>
      </c>
      <c r="H18" s="47" t="s">
        <v>1317</v>
      </c>
      <c r="I18" s="48" t="s">
        <v>1318</v>
      </c>
      <c r="J18" s="117" t="s">
        <v>1406</v>
      </c>
    </row>
    <row r="19" spans="1:10" s="33" customFormat="1" ht="33" customHeight="1">
      <c r="A19" s="43">
        <v>16</v>
      </c>
      <c r="B19" s="112"/>
      <c r="C19" s="52" t="s">
        <v>1347</v>
      </c>
      <c r="D19" s="37" t="s">
        <v>1348</v>
      </c>
      <c r="E19" s="45" t="s">
        <v>539</v>
      </c>
      <c r="F19" s="53">
        <v>2</v>
      </c>
      <c r="G19" s="41" t="s">
        <v>1316</v>
      </c>
      <c r="H19" s="47" t="s">
        <v>1317</v>
      </c>
      <c r="I19" s="48" t="s">
        <v>1318</v>
      </c>
      <c r="J19" s="117"/>
    </row>
    <row r="20" spans="1:10" s="33" customFormat="1" ht="33" customHeight="1">
      <c r="A20" s="43">
        <v>17</v>
      </c>
      <c r="B20" s="112"/>
      <c r="C20" s="52" t="s">
        <v>1349</v>
      </c>
      <c r="D20" s="37" t="s">
        <v>1350</v>
      </c>
      <c r="E20" s="45" t="s">
        <v>539</v>
      </c>
      <c r="F20" s="53">
        <v>1</v>
      </c>
      <c r="G20" s="41" t="s">
        <v>1316</v>
      </c>
      <c r="H20" s="47" t="s">
        <v>1317</v>
      </c>
      <c r="I20" s="48" t="s">
        <v>1318</v>
      </c>
      <c r="J20" s="117"/>
    </row>
    <row r="21" spans="1:10" s="33" customFormat="1" ht="33" customHeight="1">
      <c r="A21" s="43">
        <v>18</v>
      </c>
      <c r="B21" s="112"/>
      <c r="C21" s="52" t="s">
        <v>1351</v>
      </c>
      <c r="D21" s="37" t="s">
        <v>1352</v>
      </c>
      <c r="E21" s="45" t="s">
        <v>539</v>
      </c>
      <c r="F21" s="53">
        <v>1</v>
      </c>
      <c r="G21" s="41" t="s">
        <v>1316</v>
      </c>
      <c r="H21" s="47" t="s">
        <v>1317</v>
      </c>
      <c r="I21" s="48" t="s">
        <v>1318</v>
      </c>
      <c r="J21" s="117"/>
    </row>
    <row r="22" spans="1:10" s="33" customFormat="1" ht="33" customHeight="1">
      <c r="A22" s="43">
        <v>19</v>
      </c>
      <c r="B22" s="112"/>
      <c r="C22" s="52" t="s">
        <v>1353</v>
      </c>
      <c r="D22" s="37" t="s">
        <v>1354</v>
      </c>
      <c r="E22" s="45" t="s">
        <v>539</v>
      </c>
      <c r="F22" s="53">
        <v>3</v>
      </c>
      <c r="G22" s="41" t="s">
        <v>1316</v>
      </c>
      <c r="H22" s="47" t="s">
        <v>1317</v>
      </c>
      <c r="I22" s="48" t="s">
        <v>1318</v>
      </c>
      <c r="J22" s="117"/>
    </row>
    <row r="23" spans="1:10" s="33" customFormat="1" ht="33" customHeight="1">
      <c r="A23" s="43">
        <v>20</v>
      </c>
      <c r="B23" s="112" t="s">
        <v>1410</v>
      </c>
      <c r="C23" s="44" t="s">
        <v>1355</v>
      </c>
      <c r="D23" s="37" t="s">
        <v>1356</v>
      </c>
      <c r="E23" s="45" t="s">
        <v>539</v>
      </c>
      <c r="F23" s="46">
        <v>4</v>
      </c>
      <c r="G23" s="41" t="s">
        <v>1316</v>
      </c>
      <c r="H23" s="47" t="s">
        <v>1317</v>
      </c>
      <c r="I23" s="48" t="s">
        <v>1318</v>
      </c>
      <c r="J23" s="117"/>
    </row>
    <row r="24" spans="1:10" s="33" customFormat="1" ht="33" customHeight="1">
      <c r="A24" s="43">
        <v>21</v>
      </c>
      <c r="B24" s="112"/>
      <c r="C24" s="44" t="s">
        <v>1357</v>
      </c>
      <c r="D24" s="37" t="s">
        <v>1358</v>
      </c>
      <c r="E24" s="45" t="s">
        <v>539</v>
      </c>
      <c r="F24" s="46">
        <v>2</v>
      </c>
      <c r="G24" s="41" t="s">
        <v>1316</v>
      </c>
      <c r="H24" s="47" t="s">
        <v>1317</v>
      </c>
      <c r="I24" s="48" t="s">
        <v>1318</v>
      </c>
      <c r="J24" s="117"/>
    </row>
    <row r="25" spans="1:10" s="33" customFormat="1" ht="33" customHeight="1">
      <c r="A25" s="43">
        <v>22</v>
      </c>
      <c r="B25" s="112"/>
      <c r="C25" s="44" t="s">
        <v>1359</v>
      </c>
      <c r="D25" s="37" t="s">
        <v>1360</v>
      </c>
      <c r="E25" s="45" t="s">
        <v>539</v>
      </c>
      <c r="F25" s="46">
        <v>1</v>
      </c>
      <c r="G25" s="41" t="s">
        <v>1316</v>
      </c>
      <c r="H25" s="47" t="s">
        <v>1317</v>
      </c>
      <c r="I25" s="48" t="s">
        <v>1318</v>
      </c>
      <c r="J25" s="117"/>
    </row>
    <row r="26" spans="1:10" s="33" customFormat="1" ht="33" customHeight="1">
      <c r="A26" s="43">
        <v>23</v>
      </c>
      <c r="B26" s="112" t="s">
        <v>1411</v>
      </c>
      <c r="C26" s="44" t="s">
        <v>1361</v>
      </c>
      <c r="D26" s="37" t="s">
        <v>1362</v>
      </c>
      <c r="E26" s="45" t="s">
        <v>539</v>
      </c>
      <c r="F26" s="46">
        <v>2</v>
      </c>
      <c r="G26" s="41" t="s">
        <v>1316</v>
      </c>
      <c r="H26" s="47" t="s">
        <v>1317</v>
      </c>
      <c r="I26" s="48" t="s">
        <v>1318</v>
      </c>
      <c r="J26" s="117"/>
    </row>
    <row r="27" spans="1:10" s="33" customFormat="1" ht="33" customHeight="1">
      <c r="A27" s="43">
        <v>24</v>
      </c>
      <c r="B27" s="112"/>
      <c r="C27" s="44" t="s">
        <v>1363</v>
      </c>
      <c r="D27" s="37" t="s">
        <v>1364</v>
      </c>
      <c r="E27" s="45" t="s">
        <v>539</v>
      </c>
      <c r="F27" s="46">
        <v>1</v>
      </c>
      <c r="G27" s="41" t="s">
        <v>1316</v>
      </c>
      <c r="H27" s="47" t="s">
        <v>1317</v>
      </c>
      <c r="I27" s="48" t="s">
        <v>1318</v>
      </c>
      <c r="J27" s="117"/>
    </row>
    <row r="28" spans="1:10" s="33" customFormat="1" ht="33" customHeight="1">
      <c r="A28" s="43">
        <v>25</v>
      </c>
      <c r="B28" s="112"/>
      <c r="C28" s="44" t="s">
        <v>1365</v>
      </c>
      <c r="D28" s="37" t="s">
        <v>1366</v>
      </c>
      <c r="E28" s="45" t="s">
        <v>539</v>
      </c>
      <c r="F28" s="46">
        <v>2</v>
      </c>
      <c r="G28" s="41" t="s">
        <v>1316</v>
      </c>
      <c r="H28" s="47" t="s">
        <v>1317</v>
      </c>
      <c r="I28" s="48" t="s">
        <v>1318</v>
      </c>
      <c r="J28" s="117"/>
    </row>
    <row r="29" spans="1:10" s="33" customFormat="1" ht="33" customHeight="1">
      <c r="A29" s="43">
        <v>26</v>
      </c>
      <c r="B29" s="112"/>
      <c r="C29" s="36" t="s">
        <v>1367</v>
      </c>
      <c r="D29" s="37" t="s">
        <v>1368</v>
      </c>
      <c r="E29" s="45" t="s">
        <v>539</v>
      </c>
      <c r="F29" s="51">
        <v>2</v>
      </c>
      <c r="G29" s="41" t="s">
        <v>1316</v>
      </c>
      <c r="H29" s="47" t="s">
        <v>1317</v>
      </c>
      <c r="I29" s="48" t="s">
        <v>1318</v>
      </c>
      <c r="J29" s="117"/>
    </row>
    <row r="30" spans="1:10" s="33" customFormat="1" ht="39.75" customHeight="1">
      <c r="A30" s="43">
        <v>27</v>
      </c>
      <c r="B30" s="112"/>
      <c r="C30" s="44" t="s">
        <v>1369</v>
      </c>
      <c r="D30" s="37" t="s">
        <v>1370</v>
      </c>
      <c r="E30" s="45" t="s">
        <v>539</v>
      </c>
      <c r="F30" s="46">
        <v>2</v>
      </c>
      <c r="G30" s="41" t="s">
        <v>1316</v>
      </c>
      <c r="H30" s="47" t="s">
        <v>1317</v>
      </c>
      <c r="I30" s="48" t="s">
        <v>1318</v>
      </c>
      <c r="J30" s="117"/>
    </row>
    <row r="31" spans="1:10" s="33" customFormat="1" ht="27.75" customHeight="1">
      <c r="A31" s="43">
        <v>28</v>
      </c>
      <c r="B31" s="112" t="s">
        <v>1412</v>
      </c>
      <c r="C31" s="36" t="s">
        <v>1371</v>
      </c>
      <c r="D31" s="37" t="s">
        <v>1372</v>
      </c>
      <c r="E31" s="45" t="s">
        <v>539</v>
      </c>
      <c r="F31" s="51">
        <v>6</v>
      </c>
      <c r="G31" s="41" t="s">
        <v>1316</v>
      </c>
      <c r="H31" s="47" t="s">
        <v>1317</v>
      </c>
      <c r="I31" s="48" t="s">
        <v>1318</v>
      </c>
      <c r="J31" s="117"/>
    </row>
    <row r="32" spans="1:10" s="33" customFormat="1" ht="27.75" customHeight="1">
      <c r="A32" s="43">
        <v>29</v>
      </c>
      <c r="B32" s="112"/>
      <c r="C32" s="36" t="s">
        <v>1373</v>
      </c>
      <c r="D32" s="37" t="s">
        <v>1374</v>
      </c>
      <c r="E32" s="45" t="s">
        <v>539</v>
      </c>
      <c r="F32" s="51">
        <v>4</v>
      </c>
      <c r="G32" s="41" t="s">
        <v>1316</v>
      </c>
      <c r="H32" s="47" t="s">
        <v>1317</v>
      </c>
      <c r="I32" s="48" t="s">
        <v>1318</v>
      </c>
      <c r="J32" s="117"/>
    </row>
    <row r="33" spans="1:10" s="33" customFormat="1" ht="27.75" customHeight="1">
      <c r="A33" s="43">
        <v>30</v>
      </c>
      <c r="B33" s="112"/>
      <c r="C33" s="44" t="s">
        <v>1375</v>
      </c>
      <c r="D33" s="37" t="s">
        <v>1376</v>
      </c>
      <c r="E33" s="45" t="s">
        <v>539</v>
      </c>
      <c r="F33" s="46">
        <v>3</v>
      </c>
      <c r="G33" s="41" t="s">
        <v>1316</v>
      </c>
      <c r="H33" s="47" t="s">
        <v>1317</v>
      </c>
      <c r="I33" s="48" t="s">
        <v>1318</v>
      </c>
      <c r="J33" s="117" t="s">
        <v>1406</v>
      </c>
    </row>
    <row r="34" spans="1:10" s="33" customFormat="1" ht="27.75" customHeight="1">
      <c r="A34" s="43">
        <v>31</v>
      </c>
      <c r="B34" s="112"/>
      <c r="C34" s="44" t="s">
        <v>1377</v>
      </c>
      <c r="D34" s="37" t="s">
        <v>1378</v>
      </c>
      <c r="E34" s="45" t="s">
        <v>539</v>
      </c>
      <c r="F34" s="46">
        <v>2</v>
      </c>
      <c r="G34" s="41" t="s">
        <v>1316</v>
      </c>
      <c r="H34" s="47" t="s">
        <v>1317</v>
      </c>
      <c r="I34" s="48" t="s">
        <v>1318</v>
      </c>
      <c r="J34" s="117"/>
    </row>
    <row r="35" spans="1:10" s="33" customFormat="1" ht="27.75" customHeight="1">
      <c r="A35" s="43">
        <v>32</v>
      </c>
      <c r="B35" s="112"/>
      <c r="C35" s="44" t="s">
        <v>1379</v>
      </c>
      <c r="D35" s="37" t="s">
        <v>1380</v>
      </c>
      <c r="E35" s="45" t="s">
        <v>539</v>
      </c>
      <c r="F35" s="46">
        <v>2</v>
      </c>
      <c r="G35" s="41" t="s">
        <v>1316</v>
      </c>
      <c r="H35" s="47" t="s">
        <v>1317</v>
      </c>
      <c r="I35" s="48" t="s">
        <v>1318</v>
      </c>
      <c r="J35" s="117"/>
    </row>
    <row r="36" spans="1:10" s="33" customFormat="1" ht="27.75" customHeight="1">
      <c r="A36" s="43">
        <v>33</v>
      </c>
      <c r="B36" s="112"/>
      <c r="C36" s="44" t="s">
        <v>1381</v>
      </c>
      <c r="D36" s="37" t="s">
        <v>1382</v>
      </c>
      <c r="E36" s="45" t="s">
        <v>539</v>
      </c>
      <c r="F36" s="46">
        <v>3</v>
      </c>
      <c r="G36" s="41" t="s">
        <v>1316</v>
      </c>
      <c r="H36" s="47" t="s">
        <v>1317</v>
      </c>
      <c r="I36" s="48" t="s">
        <v>1318</v>
      </c>
      <c r="J36" s="117"/>
    </row>
    <row r="37" spans="1:10" s="33" customFormat="1" ht="27.75" customHeight="1">
      <c r="A37" s="43">
        <v>34</v>
      </c>
      <c r="B37" s="112"/>
      <c r="C37" s="44" t="s">
        <v>1383</v>
      </c>
      <c r="D37" s="37" t="s">
        <v>1384</v>
      </c>
      <c r="E37" s="45" t="s">
        <v>539</v>
      </c>
      <c r="F37" s="46">
        <v>1</v>
      </c>
      <c r="G37" s="41" t="s">
        <v>1316</v>
      </c>
      <c r="H37" s="47" t="s">
        <v>1317</v>
      </c>
      <c r="I37" s="48" t="s">
        <v>1318</v>
      </c>
      <c r="J37" s="117"/>
    </row>
    <row r="38" spans="1:10" s="33" customFormat="1" ht="27.75" customHeight="1">
      <c r="A38" s="43">
        <v>35</v>
      </c>
      <c r="B38" s="112"/>
      <c r="C38" s="44" t="s">
        <v>1385</v>
      </c>
      <c r="D38" s="37" t="s">
        <v>1386</v>
      </c>
      <c r="E38" s="45" t="s">
        <v>539</v>
      </c>
      <c r="F38" s="46">
        <v>2</v>
      </c>
      <c r="G38" s="41" t="s">
        <v>1316</v>
      </c>
      <c r="H38" s="47" t="s">
        <v>1317</v>
      </c>
      <c r="I38" s="48" t="s">
        <v>1318</v>
      </c>
      <c r="J38" s="117"/>
    </row>
    <row r="39" spans="1:10" s="33" customFormat="1" ht="27.75" customHeight="1">
      <c r="A39" s="43">
        <v>36</v>
      </c>
      <c r="B39" s="112"/>
      <c r="C39" s="44" t="s">
        <v>1387</v>
      </c>
      <c r="D39" s="37" t="s">
        <v>1388</v>
      </c>
      <c r="E39" s="45" t="s">
        <v>539</v>
      </c>
      <c r="F39" s="46">
        <v>2</v>
      </c>
      <c r="G39" s="41" t="s">
        <v>1316</v>
      </c>
      <c r="H39" s="47" t="s">
        <v>1317</v>
      </c>
      <c r="I39" s="48" t="s">
        <v>1318</v>
      </c>
      <c r="J39" s="117"/>
    </row>
    <row r="40" spans="1:10" s="33" customFormat="1" ht="27.75" customHeight="1">
      <c r="A40" s="43">
        <v>37</v>
      </c>
      <c r="B40" s="112" t="s">
        <v>1413</v>
      </c>
      <c r="C40" s="44" t="s">
        <v>1389</v>
      </c>
      <c r="D40" s="37" t="s">
        <v>1390</v>
      </c>
      <c r="E40" s="45" t="s">
        <v>539</v>
      </c>
      <c r="F40" s="46">
        <v>1</v>
      </c>
      <c r="G40" s="41" t="s">
        <v>1316</v>
      </c>
      <c r="H40" s="47" t="s">
        <v>1317</v>
      </c>
      <c r="I40" s="48" t="s">
        <v>1318</v>
      </c>
      <c r="J40" s="117"/>
    </row>
    <row r="41" spans="1:10" s="33" customFormat="1" ht="27.75" customHeight="1">
      <c r="A41" s="43">
        <v>38</v>
      </c>
      <c r="B41" s="112"/>
      <c r="C41" s="44" t="s">
        <v>1391</v>
      </c>
      <c r="D41" s="37" t="s">
        <v>1392</v>
      </c>
      <c r="E41" s="45" t="s">
        <v>539</v>
      </c>
      <c r="F41" s="46">
        <v>1</v>
      </c>
      <c r="G41" s="41" t="s">
        <v>1316</v>
      </c>
      <c r="H41" s="47" t="s">
        <v>1317</v>
      </c>
      <c r="I41" s="48" t="s">
        <v>1318</v>
      </c>
      <c r="J41" s="117"/>
    </row>
    <row r="42" spans="1:10" s="33" customFormat="1" ht="27.75" customHeight="1">
      <c r="A42" s="43">
        <v>39</v>
      </c>
      <c r="B42" s="112"/>
      <c r="C42" s="52" t="s">
        <v>1393</v>
      </c>
      <c r="D42" s="37" t="s">
        <v>1394</v>
      </c>
      <c r="E42" s="45" t="s">
        <v>539</v>
      </c>
      <c r="F42" s="46">
        <v>1</v>
      </c>
      <c r="G42" s="41" t="s">
        <v>1316</v>
      </c>
      <c r="H42" s="47" t="s">
        <v>1317</v>
      </c>
      <c r="I42" s="48" t="s">
        <v>1318</v>
      </c>
      <c r="J42" s="117"/>
    </row>
    <row r="43" spans="1:10" s="33" customFormat="1" ht="27.75" customHeight="1">
      <c r="A43" s="43">
        <v>40</v>
      </c>
      <c r="B43" s="112"/>
      <c r="C43" s="44" t="s">
        <v>1395</v>
      </c>
      <c r="D43" s="37" t="s">
        <v>1396</v>
      </c>
      <c r="E43" s="45" t="s">
        <v>539</v>
      </c>
      <c r="F43" s="46">
        <v>4</v>
      </c>
      <c r="G43" s="41" t="s">
        <v>1316</v>
      </c>
      <c r="H43" s="47" t="s">
        <v>1317</v>
      </c>
      <c r="I43" s="48" t="s">
        <v>1318</v>
      </c>
      <c r="J43" s="117"/>
    </row>
    <row r="44" spans="1:10" s="33" customFormat="1" ht="27.75" customHeight="1">
      <c r="A44" s="43">
        <v>41</v>
      </c>
      <c r="B44" s="112"/>
      <c r="C44" s="44" t="s">
        <v>1397</v>
      </c>
      <c r="D44" s="37" t="s">
        <v>1398</v>
      </c>
      <c r="E44" s="45" t="s">
        <v>539</v>
      </c>
      <c r="F44" s="46">
        <v>2</v>
      </c>
      <c r="G44" s="41" t="s">
        <v>1316</v>
      </c>
      <c r="H44" s="47" t="s">
        <v>1317</v>
      </c>
      <c r="I44" s="48" t="s">
        <v>1318</v>
      </c>
      <c r="J44" s="117"/>
    </row>
    <row r="45" spans="1:10" s="33" customFormat="1" ht="27.75" customHeight="1">
      <c r="A45" s="43">
        <v>42</v>
      </c>
      <c r="B45" s="112" t="s">
        <v>1414</v>
      </c>
      <c r="C45" s="44" t="s">
        <v>1399</v>
      </c>
      <c r="D45" s="37" t="s">
        <v>1400</v>
      </c>
      <c r="E45" s="45" t="s">
        <v>539</v>
      </c>
      <c r="F45" s="46">
        <v>1</v>
      </c>
      <c r="G45" s="41" t="s">
        <v>1316</v>
      </c>
      <c r="H45" s="47" t="s">
        <v>1317</v>
      </c>
      <c r="I45" s="48" t="s">
        <v>1318</v>
      </c>
      <c r="J45" s="117"/>
    </row>
    <row r="46" spans="1:10" s="33" customFormat="1" ht="27.75" customHeight="1">
      <c r="A46" s="43">
        <v>43</v>
      </c>
      <c r="B46" s="112"/>
      <c r="C46" s="44" t="s">
        <v>1401</v>
      </c>
      <c r="D46" s="37" t="s">
        <v>1402</v>
      </c>
      <c r="E46" s="45" t="s">
        <v>539</v>
      </c>
      <c r="F46" s="46">
        <v>3</v>
      </c>
      <c r="G46" s="41" t="s">
        <v>1316</v>
      </c>
      <c r="H46" s="47" t="s">
        <v>1317</v>
      </c>
      <c r="I46" s="48" t="s">
        <v>1318</v>
      </c>
      <c r="J46" s="117"/>
    </row>
  </sheetData>
  <sheetProtection password="CC0D" sheet="1" formatCells="0" formatColumns="0" formatRows="0" insertColumns="0" insertRows="0" insertHyperlinks="0" deleteColumns="0" deleteRows="0" sort="0" autoFilter="0" pivotTables="0"/>
  <mergeCells count="20">
    <mergeCell ref="B45:B46"/>
    <mergeCell ref="B31:B39"/>
    <mergeCell ref="B26:B30"/>
    <mergeCell ref="J4:J17"/>
    <mergeCell ref="J18:J32"/>
    <mergeCell ref="J33:J46"/>
    <mergeCell ref="B8:B17"/>
    <mergeCell ref="B18:B22"/>
    <mergeCell ref="B23:B25"/>
    <mergeCell ref="B40:B44"/>
    <mergeCell ref="B5:B7"/>
    <mergeCell ref="J2:J3"/>
    <mergeCell ref="A1:J1"/>
    <mergeCell ref="B2:B3"/>
    <mergeCell ref="C2:D2"/>
    <mergeCell ref="G2:H2"/>
    <mergeCell ref="A2:A3"/>
    <mergeCell ref="E2:E3"/>
    <mergeCell ref="F2:F3"/>
    <mergeCell ref="I2:I3"/>
  </mergeCells>
  <printOptions horizontalCentered="1"/>
  <pageMargins left="0.35433070866141736" right="0.2362204724409449" top="0.4330708661417323" bottom="0.5118110236220472" header="0.4330708661417323" footer="0.2755905511811024"/>
  <pageSetup horizontalDpi="600" verticalDpi="600" orientation="landscape" paperSize="9" r:id="rId1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SheetLayoutView="85" workbookViewId="0" topLeftCell="A1">
      <pane ySplit="3" topLeftCell="BM58" activePane="bottomLeft" state="frozen"/>
      <selection pane="topLeft" activeCell="A1" sqref="A1"/>
      <selection pane="bottomLeft" activeCell="J4" sqref="J4:J18"/>
    </sheetView>
  </sheetViews>
  <sheetFormatPr defaultColWidth="9.00390625" defaultRowHeight="14.25"/>
  <cols>
    <col min="1" max="1" width="7.00390625" style="67" customWidth="1"/>
    <col min="2" max="2" width="10.625" style="67" customWidth="1"/>
    <col min="3" max="3" width="18.125" style="67" customWidth="1"/>
    <col min="4" max="4" width="6.625" style="68" customWidth="1"/>
    <col min="5" max="6" width="5.625" style="56" customWidth="1"/>
    <col min="7" max="7" width="16.00390625" style="56" customWidth="1"/>
    <col min="8" max="8" width="20.75390625" style="69" customWidth="1"/>
    <col min="9" max="9" width="30.75390625" style="67" customWidth="1"/>
    <col min="10" max="16384" width="9.00390625" style="56" customWidth="1"/>
  </cols>
  <sheetData>
    <row r="1" spans="1:10" ht="27" customHeight="1">
      <c r="A1" s="114" t="s">
        <v>1480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s="33" customFormat="1" ht="21" customHeight="1">
      <c r="A2" s="113" t="s">
        <v>526</v>
      </c>
      <c r="B2" s="115" t="s">
        <v>527</v>
      </c>
      <c r="C2" s="113" t="s">
        <v>528</v>
      </c>
      <c r="D2" s="113"/>
      <c r="E2" s="113" t="s">
        <v>1311</v>
      </c>
      <c r="F2" s="113" t="s">
        <v>1481</v>
      </c>
      <c r="G2" s="113" t="s">
        <v>531</v>
      </c>
      <c r="H2" s="113"/>
      <c r="I2" s="113" t="s">
        <v>532</v>
      </c>
      <c r="J2" s="113" t="s">
        <v>1482</v>
      </c>
      <c r="K2" s="32"/>
    </row>
    <row r="3" spans="1:11" s="33" customFormat="1" ht="41.25" customHeight="1">
      <c r="A3" s="113"/>
      <c r="B3" s="115"/>
      <c r="C3" s="30" t="s">
        <v>1313</v>
      </c>
      <c r="D3" s="57" t="s">
        <v>1314</v>
      </c>
      <c r="E3" s="113"/>
      <c r="F3" s="118"/>
      <c r="G3" s="30" t="s">
        <v>535</v>
      </c>
      <c r="H3" s="30" t="s">
        <v>536</v>
      </c>
      <c r="I3" s="113"/>
      <c r="J3" s="113"/>
      <c r="K3" s="32"/>
    </row>
    <row r="4" spans="1:10" s="42" customFormat="1" ht="27" customHeight="1">
      <c r="A4" s="34">
        <v>1</v>
      </c>
      <c r="B4" s="112" t="s">
        <v>1483</v>
      </c>
      <c r="C4" s="35" t="s">
        <v>1484</v>
      </c>
      <c r="D4" s="37" t="s">
        <v>1485</v>
      </c>
      <c r="E4" s="37" t="s">
        <v>862</v>
      </c>
      <c r="F4" s="58">
        <v>8</v>
      </c>
      <c r="G4" s="35" t="s">
        <v>1486</v>
      </c>
      <c r="H4" s="39" t="s">
        <v>1317</v>
      </c>
      <c r="I4" s="48" t="s">
        <v>1487</v>
      </c>
      <c r="J4" s="119" t="s">
        <v>1488</v>
      </c>
    </row>
    <row r="5" spans="1:10" s="42" customFormat="1" ht="27" customHeight="1">
      <c r="A5" s="34">
        <v>2</v>
      </c>
      <c r="B5" s="112"/>
      <c r="C5" s="35" t="s">
        <v>1489</v>
      </c>
      <c r="D5" s="37" t="s">
        <v>1415</v>
      </c>
      <c r="E5" s="37" t="s">
        <v>2377</v>
      </c>
      <c r="F5" s="59">
        <v>2</v>
      </c>
      <c r="G5" s="35" t="s">
        <v>1486</v>
      </c>
      <c r="H5" s="39" t="s">
        <v>1317</v>
      </c>
      <c r="I5" s="40" t="s">
        <v>1487</v>
      </c>
      <c r="J5" s="120"/>
    </row>
    <row r="6" spans="1:10" s="42" customFormat="1" ht="27" customHeight="1">
      <c r="A6" s="34">
        <v>3</v>
      </c>
      <c r="B6" s="112"/>
      <c r="C6" s="35" t="s">
        <v>1490</v>
      </c>
      <c r="D6" s="37" t="s">
        <v>1416</v>
      </c>
      <c r="E6" s="37" t="s">
        <v>539</v>
      </c>
      <c r="F6" s="59">
        <v>2</v>
      </c>
      <c r="G6" s="35" t="s">
        <v>1486</v>
      </c>
      <c r="H6" s="39" t="s">
        <v>1317</v>
      </c>
      <c r="I6" s="40" t="s">
        <v>1487</v>
      </c>
      <c r="J6" s="120"/>
    </row>
    <row r="7" spans="1:10" s="32" customFormat="1" ht="27" customHeight="1">
      <c r="A7" s="43">
        <v>4</v>
      </c>
      <c r="B7" s="112"/>
      <c r="C7" s="41" t="s">
        <v>1491</v>
      </c>
      <c r="D7" s="37" t="s">
        <v>1417</v>
      </c>
      <c r="E7" s="37" t="s">
        <v>539</v>
      </c>
      <c r="F7" s="61">
        <v>1</v>
      </c>
      <c r="G7" s="41" t="s">
        <v>1486</v>
      </c>
      <c r="H7" s="47" t="s">
        <v>1317</v>
      </c>
      <c r="I7" s="48" t="s">
        <v>1487</v>
      </c>
      <c r="J7" s="120"/>
    </row>
    <row r="8" spans="1:10" s="32" customFormat="1" ht="27" customHeight="1">
      <c r="A8" s="43">
        <v>5</v>
      </c>
      <c r="B8" s="112"/>
      <c r="C8" s="41" t="s">
        <v>1492</v>
      </c>
      <c r="D8" s="37" t="s">
        <v>1418</v>
      </c>
      <c r="E8" s="37" t="s">
        <v>539</v>
      </c>
      <c r="F8" s="61">
        <v>1</v>
      </c>
      <c r="G8" s="41" t="s">
        <v>1486</v>
      </c>
      <c r="H8" s="47" t="s">
        <v>1317</v>
      </c>
      <c r="I8" s="48" t="s">
        <v>1487</v>
      </c>
      <c r="J8" s="120"/>
    </row>
    <row r="9" spans="1:10" s="32" customFormat="1" ht="27" customHeight="1">
      <c r="A9" s="43">
        <v>6</v>
      </c>
      <c r="B9" s="112"/>
      <c r="C9" s="41" t="s">
        <v>1493</v>
      </c>
      <c r="D9" s="37" t="s">
        <v>1419</v>
      </c>
      <c r="E9" s="37" t="s">
        <v>539</v>
      </c>
      <c r="F9" s="61">
        <v>3</v>
      </c>
      <c r="G9" s="41" t="s">
        <v>1486</v>
      </c>
      <c r="H9" s="47" t="s">
        <v>1317</v>
      </c>
      <c r="I9" s="48" t="s">
        <v>1487</v>
      </c>
      <c r="J9" s="120"/>
    </row>
    <row r="10" spans="1:10" s="32" customFormat="1" ht="27" customHeight="1">
      <c r="A10" s="43">
        <v>7</v>
      </c>
      <c r="B10" s="112"/>
      <c r="C10" s="41" t="s">
        <v>1494</v>
      </c>
      <c r="D10" s="37" t="s">
        <v>1420</v>
      </c>
      <c r="E10" s="37" t="s">
        <v>539</v>
      </c>
      <c r="F10" s="61">
        <v>2</v>
      </c>
      <c r="G10" s="41" t="s">
        <v>1486</v>
      </c>
      <c r="H10" s="47" t="s">
        <v>1317</v>
      </c>
      <c r="I10" s="48" t="s">
        <v>1487</v>
      </c>
      <c r="J10" s="120"/>
    </row>
    <row r="11" spans="1:10" s="42" customFormat="1" ht="27" customHeight="1">
      <c r="A11" s="34">
        <v>8</v>
      </c>
      <c r="B11" s="112" t="s">
        <v>1495</v>
      </c>
      <c r="C11" s="35" t="s">
        <v>1496</v>
      </c>
      <c r="D11" s="37" t="s">
        <v>1421</v>
      </c>
      <c r="E11" s="37" t="s">
        <v>539</v>
      </c>
      <c r="F11" s="59">
        <v>2</v>
      </c>
      <c r="G11" s="35" t="s">
        <v>1486</v>
      </c>
      <c r="H11" s="39" t="s">
        <v>1317</v>
      </c>
      <c r="I11" s="48" t="s">
        <v>1487</v>
      </c>
      <c r="J11" s="120"/>
    </row>
    <row r="12" spans="1:10" s="32" customFormat="1" ht="27" customHeight="1">
      <c r="A12" s="43">
        <v>9</v>
      </c>
      <c r="B12" s="112"/>
      <c r="C12" s="41" t="s">
        <v>1497</v>
      </c>
      <c r="D12" s="37" t="s">
        <v>1422</v>
      </c>
      <c r="E12" s="37" t="s">
        <v>539</v>
      </c>
      <c r="F12" s="61">
        <v>1</v>
      </c>
      <c r="G12" s="41" t="s">
        <v>1316</v>
      </c>
      <c r="H12" s="47" t="s">
        <v>1317</v>
      </c>
      <c r="I12" s="48" t="s">
        <v>1318</v>
      </c>
      <c r="J12" s="120"/>
    </row>
    <row r="13" spans="1:10" s="32" customFormat="1" ht="27" customHeight="1">
      <c r="A13" s="43">
        <v>10</v>
      </c>
      <c r="B13" s="112"/>
      <c r="C13" s="41" t="s">
        <v>1498</v>
      </c>
      <c r="D13" s="37" t="s">
        <v>1423</v>
      </c>
      <c r="E13" s="37" t="s">
        <v>539</v>
      </c>
      <c r="F13" s="61">
        <v>1</v>
      </c>
      <c r="G13" s="41" t="s">
        <v>1316</v>
      </c>
      <c r="H13" s="47" t="s">
        <v>1317</v>
      </c>
      <c r="I13" s="48" t="s">
        <v>1318</v>
      </c>
      <c r="J13" s="120"/>
    </row>
    <row r="14" spans="1:10" s="32" customFormat="1" ht="27" customHeight="1">
      <c r="A14" s="43">
        <v>11</v>
      </c>
      <c r="B14" s="112"/>
      <c r="C14" s="41" t="s">
        <v>1499</v>
      </c>
      <c r="D14" s="37" t="s">
        <v>1424</v>
      </c>
      <c r="E14" s="37" t="s">
        <v>539</v>
      </c>
      <c r="F14" s="61">
        <v>2</v>
      </c>
      <c r="G14" s="41" t="s">
        <v>1316</v>
      </c>
      <c r="H14" s="47" t="s">
        <v>1317</v>
      </c>
      <c r="I14" s="48" t="s">
        <v>1318</v>
      </c>
      <c r="J14" s="120"/>
    </row>
    <row r="15" spans="1:10" s="32" customFormat="1" ht="27" customHeight="1">
      <c r="A15" s="43">
        <v>12</v>
      </c>
      <c r="B15" s="112"/>
      <c r="C15" s="41" t="s">
        <v>1500</v>
      </c>
      <c r="D15" s="37" t="s">
        <v>1425</v>
      </c>
      <c r="E15" s="37" t="s">
        <v>539</v>
      </c>
      <c r="F15" s="61">
        <v>1</v>
      </c>
      <c r="G15" s="41" t="s">
        <v>1316</v>
      </c>
      <c r="H15" s="47" t="s">
        <v>1317</v>
      </c>
      <c r="I15" s="48" t="s">
        <v>1318</v>
      </c>
      <c r="J15" s="120"/>
    </row>
    <row r="16" spans="1:10" s="42" customFormat="1" ht="27" customHeight="1">
      <c r="A16" s="34">
        <v>13</v>
      </c>
      <c r="B16" s="112" t="s">
        <v>990</v>
      </c>
      <c r="C16" s="35" t="s">
        <v>1426</v>
      </c>
      <c r="D16" s="37" t="s">
        <v>1427</v>
      </c>
      <c r="E16" s="37" t="s">
        <v>539</v>
      </c>
      <c r="F16" s="59">
        <v>3</v>
      </c>
      <c r="G16" s="35" t="s">
        <v>1486</v>
      </c>
      <c r="H16" s="39" t="s">
        <v>1317</v>
      </c>
      <c r="I16" s="48" t="s">
        <v>1487</v>
      </c>
      <c r="J16" s="120"/>
    </row>
    <row r="17" spans="1:10" s="32" customFormat="1" ht="27" customHeight="1">
      <c r="A17" s="43">
        <v>14</v>
      </c>
      <c r="B17" s="112"/>
      <c r="C17" s="41" t="s">
        <v>1501</v>
      </c>
      <c r="D17" s="37" t="s">
        <v>1428</v>
      </c>
      <c r="E17" s="37" t="s">
        <v>539</v>
      </c>
      <c r="F17" s="61">
        <v>1</v>
      </c>
      <c r="G17" s="41" t="s">
        <v>1316</v>
      </c>
      <c r="H17" s="47" t="s">
        <v>1317</v>
      </c>
      <c r="I17" s="48" t="s">
        <v>1318</v>
      </c>
      <c r="J17" s="120"/>
    </row>
    <row r="18" spans="1:10" s="32" customFormat="1" ht="27" customHeight="1">
      <c r="A18" s="43">
        <v>15</v>
      </c>
      <c r="B18" s="112"/>
      <c r="C18" s="41" t="s">
        <v>1429</v>
      </c>
      <c r="D18" s="37" t="s">
        <v>1430</v>
      </c>
      <c r="E18" s="37" t="s">
        <v>539</v>
      </c>
      <c r="F18" s="61">
        <v>3</v>
      </c>
      <c r="G18" s="41" t="s">
        <v>1316</v>
      </c>
      <c r="H18" s="47" t="s">
        <v>1317</v>
      </c>
      <c r="I18" s="48" t="s">
        <v>1318</v>
      </c>
      <c r="J18" s="121"/>
    </row>
    <row r="19" spans="1:10" s="42" customFormat="1" ht="27" customHeight="1">
      <c r="A19" s="34">
        <v>16</v>
      </c>
      <c r="B19" s="112" t="s">
        <v>1502</v>
      </c>
      <c r="C19" s="35" t="s">
        <v>1503</v>
      </c>
      <c r="D19" s="37" t="s">
        <v>1431</v>
      </c>
      <c r="E19" s="37" t="s">
        <v>539</v>
      </c>
      <c r="F19" s="58">
        <v>2</v>
      </c>
      <c r="G19" s="35" t="s">
        <v>1486</v>
      </c>
      <c r="H19" s="39" t="s">
        <v>1317</v>
      </c>
      <c r="I19" s="40" t="s">
        <v>1487</v>
      </c>
      <c r="J19" s="119" t="s">
        <v>1488</v>
      </c>
    </row>
    <row r="20" spans="1:10" s="32" customFormat="1" ht="27" customHeight="1">
      <c r="A20" s="43">
        <v>17</v>
      </c>
      <c r="B20" s="112"/>
      <c r="C20" s="41" t="s">
        <v>1504</v>
      </c>
      <c r="D20" s="37" t="s">
        <v>1432</v>
      </c>
      <c r="E20" s="37" t="s">
        <v>539</v>
      </c>
      <c r="F20" s="60">
        <v>1</v>
      </c>
      <c r="G20" s="41" t="s">
        <v>1316</v>
      </c>
      <c r="H20" s="47" t="s">
        <v>1317</v>
      </c>
      <c r="I20" s="48" t="s">
        <v>1318</v>
      </c>
      <c r="J20" s="120"/>
    </row>
    <row r="21" spans="1:10" s="32" customFormat="1" ht="27" customHeight="1">
      <c r="A21" s="43">
        <v>18</v>
      </c>
      <c r="B21" s="112"/>
      <c r="C21" s="41" t="s">
        <v>1505</v>
      </c>
      <c r="D21" s="37" t="s">
        <v>1433</v>
      </c>
      <c r="E21" s="37" t="s">
        <v>539</v>
      </c>
      <c r="F21" s="60">
        <v>2</v>
      </c>
      <c r="G21" s="41" t="s">
        <v>1316</v>
      </c>
      <c r="H21" s="47" t="s">
        <v>1317</v>
      </c>
      <c r="I21" s="48" t="s">
        <v>1318</v>
      </c>
      <c r="J21" s="120"/>
    </row>
    <row r="22" spans="1:10" s="42" customFormat="1" ht="27" customHeight="1">
      <c r="A22" s="34">
        <v>19</v>
      </c>
      <c r="B22" s="112" t="s">
        <v>1506</v>
      </c>
      <c r="C22" s="62" t="s">
        <v>1507</v>
      </c>
      <c r="D22" s="37" t="s">
        <v>1434</v>
      </c>
      <c r="E22" s="37" t="s">
        <v>539</v>
      </c>
      <c r="F22" s="58">
        <v>3</v>
      </c>
      <c r="G22" s="35" t="s">
        <v>1486</v>
      </c>
      <c r="H22" s="39" t="s">
        <v>1317</v>
      </c>
      <c r="I22" s="40" t="s">
        <v>1487</v>
      </c>
      <c r="J22" s="120"/>
    </row>
    <row r="23" spans="1:10" s="32" customFormat="1" ht="27" customHeight="1">
      <c r="A23" s="43">
        <v>20</v>
      </c>
      <c r="B23" s="112"/>
      <c r="C23" s="63" t="s">
        <v>1435</v>
      </c>
      <c r="D23" s="37" t="s">
        <v>1436</v>
      </c>
      <c r="E23" s="37" t="s">
        <v>539</v>
      </c>
      <c r="F23" s="60">
        <v>2</v>
      </c>
      <c r="G23" s="41" t="s">
        <v>1316</v>
      </c>
      <c r="H23" s="47" t="s">
        <v>1317</v>
      </c>
      <c r="I23" s="48" t="s">
        <v>1318</v>
      </c>
      <c r="J23" s="120"/>
    </row>
    <row r="24" spans="1:10" s="32" customFormat="1" ht="27" customHeight="1">
      <c r="A24" s="43">
        <v>21</v>
      </c>
      <c r="B24" s="112"/>
      <c r="C24" s="64" t="s">
        <v>1437</v>
      </c>
      <c r="D24" s="37" t="s">
        <v>1438</v>
      </c>
      <c r="E24" s="37" t="s">
        <v>539</v>
      </c>
      <c r="F24" s="60">
        <v>3</v>
      </c>
      <c r="G24" s="41" t="s">
        <v>1316</v>
      </c>
      <c r="H24" s="47" t="s">
        <v>1317</v>
      </c>
      <c r="I24" s="48" t="s">
        <v>1318</v>
      </c>
      <c r="J24" s="120"/>
    </row>
    <row r="25" spans="1:10" s="32" customFormat="1" ht="27" customHeight="1">
      <c r="A25" s="43">
        <v>22</v>
      </c>
      <c r="B25" s="112"/>
      <c r="C25" s="64" t="s">
        <v>1439</v>
      </c>
      <c r="D25" s="37" t="s">
        <v>1440</v>
      </c>
      <c r="E25" s="37" t="s">
        <v>539</v>
      </c>
      <c r="F25" s="60">
        <v>1</v>
      </c>
      <c r="G25" s="41" t="s">
        <v>1316</v>
      </c>
      <c r="H25" s="47" t="s">
        <v>1317</v>
      </c>
      <c r="I25" s="48" t="s">
        <v>1318</v>
      </c>
      <c r="J25" s="120"/>
    </row>
    <row r="26" spans="1:10" s="32" customFormat="1" ht="27" customHeight="1">
      <c r="A26" s="43">
        <v>23</v>
      </c>
      <c r="B26" s="112"/>
      <c r="C26" s="63" t="s">
        <v>1441</v>
      </c>
      <c r="D26" s="37" t="s">
        <v>1442</v>
      </c>
      <c r="E26" s="37" t="s">
        <v>539</v>
      </c>
      <c r="F26" s="61">
        <v>1</v>
      </c>
      <c r="G26" s="41" t="s">
        <v>1316</v>
      </c>
      <c r="H26" s="47" t="s">
        <v>1317</v>
      </c>
      <c r="I26" s="48" t="s">
        <v>1318</v>
      </c>
      <c r="J26" s="120"/>
    </row>
    <row r="27" spans="1:10" s="32" customFormat="1" ht="27" customHeight="1">
      <c r="A27" s="43">
        <v>24</v>
      </c>
      <c r="B27" s="112"/>
      <c r="C27" s="63" t="s">
        <v>1508</v>
      </c>
      <c r="D27" s="37" t="s">
        <v>1443</v>
      </c>
      <c r="E27" s="37" t="s">
        <v>539</v>
      </c>
      <c r="F27" s="61">
        <v>2</v>
      </c>
      <c r="G27" s="41" t="s">
        <v>1316</v>
      </c>
      <c r="H27" s="47" t="s">
        <v>1317</v>
      </c>
      <c r="I27" s="48" t="s">
        <v>1318</v>
      </c>
      <c r="J27" s="120"/>
    </row>
    <row r="28" spans="1:10" s="32" customFormat="1" ht="27" customHeight="1">
      <c r="A28" s="43">
        <v>25</v>
      </c>
      <c r="B28" s="112"/>
      <c r="C28" s="63" t="s">
        <v>1444</v>
      </c>
      <c r="D28" s="37" t="s">
        <v>1445</v>
      </c>
      <c r="E28" s="37" t="s">
        <v>539</v>
      </c>
      <c r="F28" s="61">
        <v>3</v>
      </c>
      <c r="G28" s="41" t="s">
        <v>1316</v>
      </c>
      <c r="H28" s="47" t="s">
        <v>1317</v>
      </c>
      <c r="I28" s="48" t="s">
        <v>1318</v>
      </c>
      <c r="J28" s="120"/>
    </row>
    <row r="29" spans="1:10" s="32" customFormat="1" ht="27" customHeight="1">
      <c r="A29" s="43">
        <v>26</v>
      </c>
      <c r="B29" s="112"/>
      <c r="C29" s="63" t="s">
        <v>1446</v>
      </c>
      <c r="D29" s="37" t="s">
        <v>1447</v>
      </c>
      <c r="E29" s="37" t="s">
        <v>539</v>
      </c>
      <c r="F29" s="61">
        <v>1</v>
      </c>
      <c r="G29" s="41" t="s">
        <v>1316</v>
      </c>
      <c r="H29" s="47" t="s">
        <v>1317</v>
      </c>
      <c r="I29" s="48" t="s">
        <v>1318</v>
      </c>
      <c r="J29" s="120"/>
    </row>
    <row r="30" spans="1:10" s="32" customFormat="1" ht="27" customHeight="1">
      <c r="A30" s="43">
        <v>27</v>
      </c>
      <c r="B30" s="112" t="s">
        <v>1509</v>
      </c>
      <c r="C30" s="41" t="s">
        <v>1510</v>
      </c>
      <c r="D30" s="37" t="s">
        <v>1448</v>
      </c>
      <c r="E30" s="37" t="s">
        <v>539</v>
      </c>
      <c r="F30" s="61">
        <v>2</v>
      </c>
      <c r="G30" s="41" t="s">
        <v>1316</v>
      </c>
      <c r="H30" s="47" t="s">
        <v>1317</v>
      </c>
      <c r="I30" s="48" t="s">
        <v>1318</v>
      </c>
      <c r="J30" s="120"/>
    </row>
    <row r="31" spans="1:10" s="32" customFormat="1" ht="27" customHeight="1">
      <c r="A31" s="43">
        <v>28</v>
      </c>
      <c r="B31" s="112"/>
      <c r="C31" s="41" t="s">
        <v>1511</v>
      </c>
      <c r="D31" s="37" t="s">
        <v>1449</v>
      </c>
      <c r="E31" s="37" t="s">
        <v>539</v>
      </c>
      <c r="F31" s="61">
        <v>1</v>
      </c>
      <c r="G31" s="41" t="s">
        <v>1316</v>
      </c>
      <c r="H31" s="47" t="s">
        <v>1317</v>
      </c>
      <c r="I31" s="48" t="s">
        <v>1318</v>
      </c>
      <c r="J31" s="120"/>
    </row>
    <row r="32" spans="1:10" s="32" customFormat="1" ht="27" customHeight="1">
      <c r="A32" s="43">
        <v>29</v>
      </c>
      <c r="B32" s="112"/>
      <c r="C32" s="41" t="s">
        <v>1512</v>
      </c>
      <c r="D32" s="37" t="s">
        <v>1450</v>
      </c>
      <c r="E32" s="37" t="s">
        <v>539</v>
      </c>
      <c r="F32" s="61">
        <v>1</v>
      </c>
      <c r="G32" s="41" t="s">
        <v>1316</v>
      </c>
      <c r="H32" s="47" t="s">
        <v>1317</v>
      </c>
      <c r="I32" s="48" t="s">
        <v>1318</v>
      </c>
      <c r="J32" s="120"/>
    </row>
    <row r="33" spans="1:10" s="32" customFormat="1" ht="27" customHeight="1">
      <c r="A33" s="43">
        <v>30</v>
      </c>
      <c r="B33" s="112"/>
      <c r="C33" s="41" t="s">
        <v>1513</v>
      </c>
      <c r="D33" s="37" t="s">
        <v>1451</v>
      </c>
      <c r="E33" s="37" t="s">
        <v>539</v>
      </c>
      <c r="F33" s="61">
        <v>1</v>
      </c>
      <c r="G33" s="41" t="s">
        <v>1316</v>
      </c>
      <c r="H33" s="47" t="s">
        <v>1317</v>
      </c>
      <c r="I33" s="48" t="s">
        <v>1318</v>
      </c>
      <c r="J33" s="120"/>
    </row>
    <row r="34" spans="1:10" s="32" customFormat="1" ht="27" customHeight="1">
      <c r="A34" s="43">
        <v>31</v>
      </c>
      <c r="B34" s="112"/>
      <c r="C34" s="41" t="s">
        <v>1514</v>
      </c>
      <c r="D34" s="37" t="s">
        <v>1452</v>
      </c>
      <c r="E34" s="37" t="s">
        <v>539</v>
      </c>
      <c r="F34" s="61">
        <v>2</v>
      </c>
      <c r="G34" s="41" t="s">
        <v>1316</v>
      </c>
      <c r="H34" s="47" t="s">
        <v>1317</v>
      </c>
      <c r="I34" s="48" t="s">
        <v>1515</v>
      </c>
      <c r="J34" s="120"/>
    </row>
    <row r="35" spans="1:10" s="32" customFormat="1" ht="27" customHeight="1">
      <c r="A35" s="43">
        <v>32</v>
      </c>
      <c r="B35" s="112" t="s">
        <v>1516</v>
      </c>
      <c r="C35" s="41" t="s">
        <v>1517</v>
      </c>
      <c r="D35" s="37" t="s">
        <v>1453</v>
      </c>
      <c r="E35" s="37" t="s">
        <v>539</v>
      </c>
      <c r="F35" s="60">
        <v>1</v>
      </c>
      <c r="G35" s="41" t="s">
        <v>1316</v>
      </c>
      <c r="H35" s="47" t="s">
        <v>1317</v>
      </c>
      <c r="I35" s="48" t="s">
        <v>1515</v>
      </c>
      <c r="J35" s="120" t="s">
        <v>1488</v>
      </c>
    </row>
    <row r="36" spans="1:10" s="32" customFormat="1" ht="38.25" customHeight="1">
      <c r="A36" s="43">
        <v>33</v>
      </c>
      <c r="B36" s="112"/>
      <c r="C36" s="41" t="s">
        <v>1518</v>
      </c>
      <c r="D36" s="37" t="s">
        <v>1454</v>
      </c>
      <c r="E36" s="37" t="s">
        <v>539</v>
      </c>
      <c r="F36" s="60">
        <v>1</v>
      </c>
      <c r="G36" s="41" t="s">
        <v>1316</v>
      </c>
      <c r="H36" s="47" t="s">
        <v>1317</v>
      </c>
      <c r="I36" s="65" t="s">
        <v>1519</v>
      </c>
      <c r="J36" s="120"/>
    </row>
    <row r="37" spans="1:10" s="32" customFormat="1" ht="27" customHeight="1">
      <c r="A37" s="43">
        <v>34</v>
      </c>
      <c r="B37" s="112"/>
      <c r="C37" s="41" t="s">
        <v>1520</v>
      </c>
      <c r="D37" s="37" t="s">
        <v>1455</v>
      </c>
      <c r="E37" s="37" t="s">
        <v>539</v>
      </c>
      <c r="F37" s="60">
        <v>3</v>
      </c>
      <c r="G37" s="41" t="s">
        <v>1316</v>
      </c>
      <c r="H37" s="47" t="s">
        <v>1317</v>
      </c>
      <c r="I37" s="48" t="s">
        <v>1318</v>
      </c>
      <c r="J37" s="120"/>
    </row>
    <row r="38" spans="1:10" s="32" customFormat="1" ht="27" customHeight="1">
      <c r="A38" s="43">
        <v>35</v>
      </c>
      <c r="B38" s="112"/>
      <c r="C38" s="41" t="s">
        <v>1521</v>
      </c>
      <c r="D38" s="37" t="s">
        <v>1456</v>
      </c>
      <c r="E38" s="37" t="s">
        <v>539</v>
      </c>
      <c r="F38" s="60">
        <v>1</v>
      </c>
      <c r="G38" s="41" t="s">
        <v>1316</v>
      </c>
      <c r="H38" s="47" t="s">
        <v>1317</v>
      </c>
      <c r="I38" s="48" t="s">
        <v>1515</v>
      </c>
      <c r="J38" s="120"/>
    </row>
    <row r="39" spans="1:10" s="32" customFormat="1" ht="27" customHeight="1">
      <c r="A39" s="43">
        <v>36</v>
      </c>
      <c r="B39" s="112"/>
      <c r="C39" s="41" t="s">
        <v>1522</v>
      </c>
      <c r="D39" s="37" t="s">
        <v>1457</v>
      </c>
      <c r="E39" s="37" t="s">
        <v>539</v>
      </c>
      <c r="F39" s="60">
        <v>1</v>
      </c>
      <c r="G39" s="41" t="s">
        <v>1316</v>
      </c>
      <c r="H39" s="47" t="s">
        <v>1317</v>
      </c>
      <c r="I39" s="48" t="s">
        <v>1515</v>
      </c>
      <c r="J39" s="120"/>
    </row>
    <row r="40" spans="1:10" s="32" customFormat="1" ht="27" customHeight="1">
      <c r="A40" s="43">
        <v>37</v>
      </c>
      <c r="B40" s="112"/>
      <c r="C40" s="41" t="s">
        <v>1523</v>
      </c>
      <c r="D40" s="37" t="s">
        <v>1458</v>
      </c>
      <c r="E40" s="37" t="s">
        <v>539</v>
      </c>
      <c r="F40" s="61">
        <v>2</v>
      </c>
      <c r="G40" s="41" t="s">
        <v>1316</v>
      </c>
      <c r="H40" s="47" t="s">
        <v>1317</v>
      </c>
      <c r="I40" s="48" t="s">
        <v>1515</v>
      </c>
      <c r="J40" s="120"/>
    </row>
    <row r="41" spans="1:10" s="32" customFormat="1" ht="37.5" customHeight="1">
      <c r="A41" s="43">
        <v>38</v>
      </c>
      <c r="B41" s="112"/>
      <c r="C41" s="41" t="s">
        <v>1524</v>
      </c>
      <c r="D41" s="37" t="s">
        <v>1459</v>
      </c>
      <c r="E41" s="37" t="s">
        <v>539</v>
      </c>
      <c r="F41" s="61">
        <v>2</v>
      </c>
      <c r="G41" s="41" t="s">
        <v>1316</v>
      </c>
      <c r="H41" s="47" t="s">
        <v>1317</v>
      </c>
      <c r="I41" s="48" t="s">
        <v>1515</v>
      </c>
      <c r="J41" s="120"/>
    </row>
    <row r="42" spans="1:10" s="32" customFormat="1" ht="27" customHeight="1">
      <c r="A42" s="43">
        <v>39</v>
      </c>
      <c r="B42" s="112"/>
      <c r="C42" s="41" t="s">
        <v>1525</v>
      </c>
      <c r="D42" s="37" t="s">
        <v>1460</v>
      </c>
      <c r="E42" s="37" t="s">
        <v>539</v>
      </c>
      <c r="F42" s="61">
        <v>1</v>
      </c>
      <c r="G42" s="41" t="s">
        <v>1316</v>
      </c>
      <c r="H42" s="47" t="s">
        <v>1317</v>
      </c>
      <c r="I42" s="48" t="s">
        <v>1515</v>
      </c>
      <c r="J42" s="120"/>
    </row>
    <row r="43" spans="1:10" s="32" customFormat="1" ht="27" customHeight="1">
      <c r="A43" s="43">
        <v>40</v>
      </c>
      <c r="B43" s="112"/>
      <c r="C43" s="41" t="s">
        <v>1526</v>
      </c>
      <c r="D43" s="37" t="s">
        <v>1461</v>
      </c>
      <c r="E43" s="37" t="s">
        <v>539</v>
      </c>
      <c r="F43" s="61">
        <v>1</v>
      </c>
      <c r="G43" s="41" t="s">
        <v>1316</v>
      </c>
      <c r="H43" s="47" t="s">
        <v>1317</v>
      </c>
      <c r="I43" s="48" t="s">
        <v>1515</v>
      </c>
      <c r="J43" s="120"/>
    </row>
    <row r="44" spans="1:10" s="32" customFormat="1" ht="27" customHeight="1">
      <c r="A44" s="43">
        <v>41</v>
      </c>
      <c r="B44" s="112" t="s">
        <v>1527</v>
      </c>
      <c r="C44" s="41" t="s">
        <v>1528</v>
      </c>
      <c r="D44" s="37" t="s">
        <v>1462</v>
      </c>
      <c r="E44" s="37" t="s">
        <v>539</v>
      </c>
      <c r="F44" s="60">
        <v>2</v>
      </c>
      <c r="G44" s="41" t="s">
        <v>1316</v>
      </c>
      <c r="H44" s="47" t="s">
        <v>1317</v>
      </c>
      <c r="I44" s="48" t="s">
        <v>1515</v>
      </c>
      <c r="J44" s="120"/>
    </row>
    <row r="45" spans="1:10" s="32" customFormat="1" ht="27" customHeight="1">
      <c r="A45" s="43">
        <v>42</v>
      </c>
      <c r="B45" s="112"/>
      <c r="C45" s="41" t="s">
        <v>1529</v>
      </c>
      <c r="D45" s="37" t="s">
        <v>1463</v>
      </c>
      <c r="E45" s="37" t="s">
        <v>539</v>
      </c>
      <c r="F45" s="60">
        <v>1</v>
      </c>
      <c r="G45" s="41" t="s">
        <v>1316</v>
      </c>
      <c r="H45" s="47" t="s">
        <v>1317</v>
      </c>
      <c r="I45" s="48" t="s">
        <v>1515</v>
      </c>
      <c r="J45" s="120"/>
    </row>
    <row r="46" spans="1:10" s="32" customFormat="1" ht="27" customHeight="1">
      <c r="A46" s="43">
        <v>43</v>
      </c>
      <c r="B46" s="112"/>
      <c r="C46" s="41" t="s">
        <v>1530</v>
      </c>
      <c r="D46" s="37" t="s">
        <v>1464</v>
      </c>
      <c r="E46" s="37" t="s">
        <v>539</v>
      </c>
      <c r="F46" s="60">
        <v>2</v>
      </c>
      <c r="G46" s="41" t="s">
        <v>1316</v>
      </c>
      <c r="H46" s="47" t="s">
        <v>1317</v>
      </c>
      <c r="I46" s="48" t="s">
        <v>1515</v>
      </c>
      <c r="J46" s="120"/>
    </row>
    <row r="47" spans="1:10" s="32" customFormat="1" ht="27" customHeight="1">
      <c r="A47" s="43">
        <v>44</v>
      </c>
      <c r="B47" s="112"/>
      <c r="C47" s="41" t="s">
        <v>1531</v>
      </c>
      <c r="D47" s="37" t="s">
        <v>1465</v>
      </c>
      <c r="E47" s="37" t="s">
        <v>539</v>
      </c>
      <c r="F47" s="60">
        <v>2</v>
      </c>
      <c r="G47" s="41" t="s">
        <v>1316</v>
      </c>
      <c r="H47" s="47" t="s">
        <v>1317</v>
      </c>
      <c r="I47" s="48" t="s">
        <v>1515</v>
      </c>
      <c r="J47" s="120"/>
    </row>
    <row r="48" spans="1:10" s="32" customFormat="1" ht="27" customHeight="1">
      <c r="A48" s="43">
        <v>45</v>
      </c>
      <c r="B48" s="112"/>
      <c r="C48" s="41" t="s">
        <v>1532</v>
      </c>
      <c r="D48" s="37" t="s">
        <v>1466</v>
      </c>
      <c r="E48" s="37" t="s">
        <v>539</v>
      </c>
      <c r="F48" s="60">
        <v>2</v>
      </c>
      <c r="G48" s="41" t="s">
        <v>1316</v>
      </c>
      <c r="H48" s="47" t="s">
        <v>1317</v>
      </c>
      <c r="I48" s="48" t="s">
        <v>1515</v>
      </c>
      <c r="J48" s="120"/>
    </row>
    <row r="49" spans="1:10" s="32" customFormat="1" ht="27" customHeight="1">
      <c r="A49" s="43">
        <v>46</v>
      </c>
      <c r="B49" s="112"/>
      <c r="C49" s="41" t="s">
        <v>1533</v>
      </c>
      <c r="D49" s="37" t="s">
        <v>1467</v>
      </c>
      <c r="E49" s="37" t="s">
        <v>539</v>
      </c>
      <c r="F49" s="61">
        <v>2</v>
      </c>
      <c r="G49" s="41" t="s">
        <v>1316</v>
      </c>
      <c r="H49" s="47" t="s">
        <v>1317</v>
      </c>
      <c r="I49" s="48" t="s">
        <v>1515</v>
      </c>
      <c r="J49" s="121"/>
    </row>
    <row r="50" spans="1:10" s="32" customFormat="1" ht="27" customHeight="1">
      <c r="A50" s="43">
        <v>47</v>
      </c>
      <c r="B50" s="112" t="s">
        <v>1527</v>
      </c>
      <c r="C50" s="41" t="s">
        <v>1534</v>
      </c>
      <c r="D50" s="37" t="s">
        <v>1468</v>
      </c>
      <c r="E50" s="37" t="s">
        <v>539</v>
      </c>
      <c r="F50" s="61">
        <v>3</v>
      </c>
      <c r="G50" s="41" t="s">
        <v>1316</v>
      </c>
      <c r="H50" s="47" t="s">
        <v>1317</v>
      </c>
      <c r="I50" s="48" t="s">
        <v>1515</v>
      </c>
      <c r="J50" s="119" t="s">
        <v>1488</v>
      </c>
    </row>
    <row r="51" spans="1:10" s="32" customFormat="1" ht="27" customHeight="1">
      <c r="A51" s="43">
        <v>48</v>
      </c>
      <c r="B51" s="112"/>
      <c r="C51" s="41" t="s">
        <v>1535</v>
      </c>
      <c r="D51" s="37" t="s">
        <v>1469</v>
      </c>
      <c r="E51" s="37" t="s">
        <v>539</v>
      </c>
      <c r="F51" s="61">
        <v>1</v>
      </c>
      <c r="G51" s="41" t="s">
        <v>1316</v>
      </c>
      <c r="H51" s="47" t="s">
        <v>1317</v>
      </c>
      <c r="I51" s="48" t="s">
        <v>1515</v>
      </c>
      <c r="J51" s="120"/>
    </row>
    <row r="52" spans="1:10" s="32" customFormat="1" ht="27" customHeight="1">
      <c r="A52" s="43">
        <v>49</v>
      </c>
      <c r="B52" s="112"/>
      <c r="C52" s="41" t="s">
        <v>1536</v>
      </c>
      <c r="D52" s="37" t="s">
        <v>1470</v>
      </c>
      <c r="E52" s="37" t="s">
        <v>539</v>
      </c>
      <c r="F52" s="61">
        <v>1</v>
      </c>
      <c r="G52" s="41" t="s">
        <v>1316</v>
      </c>
      <c r="H52" s="47" t="s">
        <v>1317</v>
      </c>
      <c r="I52" s="48" t="s">
        <v>1515</v>
      </c>
      <c r="J52" s="120"/>
    </row>
    <row r="53" spans="1:10" s="32" customFormat="1" ht="27" customHeight="1">
      <c r="A53" s="43">
        <v>50</v>
      </c>
      <c r="B53" s="112"/>
      <c r="C53" s="41" t="s">
        <v>1537</v>
      </c>
      <c r="D53" s="37" t="s">
        <v>1471</v>
      </c>
      <c r="E53" s="37" t="s">
        <v>539</v>
      </c>
      <c r="F53" s="61">
        <v>1</v>
      </c>
      <c r="G53" s="41" t="s">
        <v>1316</v>
      </c>
      <c r="H53" s="47" t="s">
        <v>1317</v>
      </c>
      <c r="I53" s="48" t="s">
        <v>1515</v>
      </c>
      <c r="J53" s="120"/>
    </row>
    <row r="54" spans="1:10" s="32" customFormat="1" ht="27" customHeight="1">
      <c r="A54" s="43">
        <v>51</v>
      </c>
      <c r="B54" s="112" t="s">
        <v>1538</v>
      </c>
      <c r="C54" s="41" t="s">
        <v>1472</v>
      </c>
      <c r="D54" s="37" t="s">
        <v>1473</v>
      </c>
      <c r="E54" s="37" t="s">
        <v>539</v>
      </c>
      <c r="F54" s="66">
        <v>3</v>
      </c>
      <c r="G54" s="41" t="s">
        <v>1316</v>
      </c>
      <c r="H54" s="47" t="s">
        <v>1317</v>
      </c>
      <c r="I54" s="48" t="s">
        <v>1515</v>
      </c>
      <c r="J54" s="120"/>
    </row>
    <row r="55" spans="1:10" s="32" customFormat="1" ht="27" customHeight="1">
      <c r="A55" s="43">
        <v>52</v>
      </c>
      <c r="B55" s="112"/>
      <c r="C55" s="41" t="s">
        <v>1474</v>
      </c>
      <c r="D55" s="37" t="s">
        <v>1475</v>
      </c>
      <c r="E55" s="37" t="s">
        <v>539</v>
      </c>
      <c r="F55" s="66">
        <v>1</v>
      </c>
      <c r="G55" s="41" t="s">
        <v>1316</v>
      </c>
      <c r="H55" s="47" t="s">
        <v>1317</v>
      </c>
      <c r="I55" s="48" t="s">
        <v>1515</v>
      </c>
      <c r="J55" s="120"/>
    </row>
    <row r="56" spans="1:10" s="32" customFormat="1" ht="27" customHeight="1">
      <c r="A56" s="43">
        <v>53</v>
      </c>
      <c r="B56" s="112"/>
      <c r="C56" s="41" t="s">
        <v>1476</v>
      </c>
      <c r="D56" s="37" t="s">
        <v>1477</v>
      </c>
      <c r="E56" s="37" t="s">
        <v>539</v>
      </c>
      <c r="F56" s="66">
        <v>3</v>
      </c>
      <c r="G56" s="41" t="s">
        <v>1316</v>
      </c>
      <c r="H56" s="47" t="s">
        <v>1317</v>
      </c>
      <c r="I56" s="48" t="s">
        <v>1515</v>
      </c>
      <c r="J56" s="120"/>
    </row>
    <row r="57" spans="1:10" s="32" customFormat="1" ht="27" customHeight="1">
      <c r="A57" s="43">
        <v>54</v>
      </c>
      <c r="B57" s="112"/>
      <c r="C57" s="41" t="s">
        <v>1478</v>
      </c>
      <c r="D57" s="37" t="s">
        <v>1479</v>
      </c>
      <c r="E57" s="37" t="s">
        <v>539</v>
      </c>
      <c r="F57" s="66">
        <v>2</v>
      </c>
      <c r="G57" s="41" t="s">
        <v>1316</v>
      </c>
      <c r="H57" s="47" t="s">
        <v>1317</v>
      </c>
      <c r="I57" s="48" t="s">
        <v>1515</v>
      </c>
      <c r="J57" s="121"/>
    </row>
  </sheetData>
  <sheetProtection password="CC0D" sheet="1" formatCells="0" formatColumns="0" formatRows="0" insertColumns="0" insertRows="0" insertHyperlinks="0" deleteColumns="0" deleteRows="0" sort="0" autoFilter="0" pivotTables="0"/>
  <mergeCells count="23">
    <mergeCell ref="J4:J18"/>
    <mergeCell ref="J50:J57"/>
    <mergeCell ref="J19:J34"/>
    <mergeCell ref="J35:J49"/>
    <mergeCell ref="B54:B57"/>
    <mergeCell ref="B35:B43"/>
    <mergeCell ref="B30:B34"/>
    <mergeCell ref="B44:B49"/>
    <mergeCell ref="B50:B53"/>
    <mergeCell ref="B22:B29"/>
    <mergeCell ref="B16:B18"/>
    <mergeCell ref="B19:B21"/>
    <mergeCell ref="B4:B10"/>
    <mergeCell ref="B11:B15"/>
    <mergeCell ref="I2:I3"/>
    <mergeCell ref="F2:F3"/>
    <mergeCell ref="B2:B3"/>
    <mergeCell ref="A1:J1"/>
    <mergeCell ref="C2:D2"/>
    <mergeCell ref="G2:H2"/>
    <mergeCell ref="A2:A3"/>
    <mergeCell ref="E2:E3"/>
    <mergeCell ref="J2:J3"/>
  </mergeCells>
  <printOptions horizontalCentered="1"/>
  <pageMargins left="0.35433070866141736" right="0.4330708661417323" top="0.4330708661417323" bottom="0.5118110236220472" header="0.4330708661417323" footer="0.2755905511811024"/>
  <pageSetup horizontalDpi="600" verticalDpi="600" orientation="landscape" paperSize="9" r:id="rId1"/>
  <headerFooter alignWithMargins="0">
    <oddFooter>&amp;L&amp;C&amp;"宋体,常规"&amp;12第&amp;"宋体,常规"&amp;12&amp;P&amp;"宋体,常规"&amp;12页，共&amp;"宋体,常规"&amp;12&amp;N&amp;"宋体,常规"&amp;12页&amp;R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2014-02-28T07:32:01Z</cp:lastPrinted>
  <dcterms:created xsi:type="dcterms:W3CDTF">2014-02-26T08:55:31Z</dcterms:created>
  <dcterms:modified xsi:type="dcterms:W3CDTF">2014-02-28T07:32:18Z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