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Sheet1" sheetId="1" r:id="rId1"/>
    <sheet name="汇总表（勿删、勿修改，否则将导致报名失败）" sheetId="2" r:id="rId2"/>
  </sheets>
  <definedNames>
    <definedName name="_xlnm.Print_Area" localSheetId="0">'Sheet1'!$A$1:$M$29</definedName>
  </definedNames>
  <calcPr fullCalcOnLoad="1"/>
</workbook>
</file>

<file path=xl/sharedStrings.xml><?xml version="1.0" encoding="utf-8"?>
<sst xmlns="http://schemas.openxmlformats.org/spreadsheetml/2006/main" count="82" uniqueCount="74">
  <si>
    <t>姓 名</t>
  </si>
  <si>
    <t>性 别</t>
  </si>
  <si>
    <t>民 族</t>
  </si>
  <si>
    <t>政治面貌</t>
  </si>
  <si>
    <t>手机</t>
  </si>
  <si>
    <t>在职教育</t>
  </si>
  <si>
    <t>全日制教育</t>
  </si>
  <si>
    <t>何时</t>
  </si>
  <si>
    <t>获得何种奖励</t>
  </si>
  <si>
    <t>授予单位</t>
  </si>
  <si>
    <t>学历、专业及学位</t>
  </si>
  <si>
    <t>联系方式</t>
  </si>
  <si>
    <t>专业技术职务</t>
  </si>
  <si>
    <t>专业</t>
  </si>
  <si>
    <t>毕业院校</t>
  </si>
  <si>
    <t>现工作单位及岗位</t>
  </si>
  <si>
    <t>关系</t>
  </si>
  <si>
    <t>姓名</t>
  </si>
  <si>
    <t>工作部门</t>
  </si>
  <si>
    <t>职务</t>
  </si>
  <si>
    <t>近三年
获得奖励
情况</t>
  </si>
  <si>
    <t>职业资格/专业资格</t>
  </si>
  <si>
    <t>竞聘岗位(仅一项)</t>
  </si>
  <si>
    <t>照  片
（电子版，请将体积缩小到50K以内）</t>
  </si>
  <si>
    <t xml:space="preserve">出生年月
（6位文本） </t>
  </si>
  <si>
    <t>家庭住址</t>
  </si>
  <si>
    <t>现住址</t>
  </si>
  <si>
    <t>应届/往届</t>
  </si>
  <si>
    <t>是否服从调配</t>
  </si>
  <si>
    <t>邮箱</t>
  </si>
  <si>
    <t>主要亲属
任职情况声明</t>
  </si>
  <si>
    <t>起止
日期</t>
  </si>
  <si>
    <t>学位</t>
  </si>
  <si>
    <t>专业</t>
  </si>
  <si>
    <t>学校</t>
  </si>
  <si>
    <t>学位/学历</t>
  </si>
  <si>
    <t>在职学历起止日期</t>
  </si>
  <si>
    <t>在职学历/学位</t>
  </si>
  <si>
    <t>在职学历专业</t>
  </si>
  <si>
    <t>在职学历学校</t>
  </si>
  <si>
    <t>现工作单位及岗位</t>
  </si>
  <si>
    <t>从事过的主要专业</t>
  </si>
  <si>
    <t>从事过的主要专业</t>
  </si>
  <si>
    <t>竞聘岗位(仅一项)</t>
  </si>
  <si>
    <t>工作简历</t>
  </si>
  <si>
    <t>何时获得奖励</t>
  </si>
  <si>
    <t>何地</t>
  </si>
  <si>
    <t>获得何种奖励</t>
  </si>
  <si>
    <t>授予单位</t>
  </si>
  <si>
    <t>固定电话</t>
  </si>
  <si>
    <t>手机</t>
  </si>
  <si>
    <t>邮箱</t>
  </si>
  <si>
    <t>姓名</t>
  </si>
  <si>
    <t>性别</t>
  </si>
  <si>
    <t>出生日期</t>
  </si>
  <si>
    <t>民族</t>
  </si>
  <si>
    <t>政治面貌</t>
  </si>
  <si>
    <t>参加工作时间</t>
  </si>
  <si>
    <t>毕业证书号</t>
  </si>
  <si>
    <t>职业资格</t>
  </si>
  <si>
    <t>第一学历起止日期</t>
  </si>
  <si>
    <t>第二学历起止日期</t>
  </si>
  <si>
    <t>固定电话</t>
  </si>
  <si>
    <t>是否服从调剂</t>
  </si>
  <si>
    <r>
      <t>个人简历</t>
    </r>
    <r>
      <rPr>
        <sz val="10.5"/>
        <color indexed="8"/>
        <rFont val="仿宋_GB2312"/>
        <family val="3"/>
      </rPr>
      <t>(从高中开始至现在)</t>
    </r>
  </si>
  <si>
    <t>最高学历毕业证编号</t>
  </si>
  <si>
    <t>应届/往届</t>
  </si>
  <si>
    <t>身份证号</t>
  </si>
  <si>
    <t>学历</t>
  </si>
  <si>
    <t>父亲</t>
  </si>
  <si>
    <t>母亲</t>
  </si>
  <si>
    <t>妹妹</t>
  </si>
  <si>
    <t xml:space="preserve">通辽机场公司公开招聘报名表
</t>
  </si>
  <si>
    <t>附件1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</si>
</sst>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9">
    <font>
      <sz val="12"/>
      <name val="宋体"/>
      <family val="0"/>
    </font>
    <font>
      <sz val="16"/>
      <color indexed="8"/>
      <name val="仿宋_GB2312"/>
      <family val="3"/>
    </font>
    <font>
      <sz val="22"/>
      <color indexed="8"/>
      <name val="宋体"/>
      <family val="0"/>
    </font>
    <font>
      <sz val="10"/>
      <name val="Times New Roman"/>
      <family val="1"/>
    </font>
    <font>
      <sz val="10.5"/>
      <color indexed="8"/>
      <name val="宋体"/>
      <family val="0"/>
    </font>
    <font>
      <sz val="5"/>
      <color indexed="8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i/>
      <sz val="10.5"/>
      <color indexed="8"/>
      <name val="仿宋_GB2312"/>
      <family val="3"/>
    </font>
    <font>
      <b/>
      <i/>
      <sz val="10.5"/>
      <color indexed="8"/>
      <name val="宋体"/>
      <family val="0"/>
    </font>
    <font>
      <sz val="10"/>
      <name val="宋体"/>
      <family val="0"/>
    </font>
    <font>
      <sz val="10.5"/>
      <color indexed="8"/>
      <name val="仿宋_GB2312"/>
      <family val="3"/>
    </font>
    <font>
      <i/>
      <sz val="10.5"/>
      <color indexed="8"/>
      <name val="仿宋_GB2312"/>
      <family val="3"/>
    </font>
    <font>
      <sz val="11"/>
      <color indexed="8"/>
      <name val="仿宋_GB2312"/>
      <family val="3"/>
    </font>
    <font>
      <u val="single"/>
      <sz val="10.5"/>
      <color indexed="8"/>
      <name val="仿宋_GB2312"/>
      <family val="3"/>
    </font>
    <font>
      <sz val="10"/>
      <name val="仿宋_GB2312"/>
      <family val="3"/>
    </font>
    <font>
      <b/>
      <sz val="10.5"/>
      <color indexed="8"/>
      <name val="仿宋_GB2312"/>
      <family val="3"/>
    </font>
    <font>
      <sz val="10"/>
      <color indexed="8"/>
      <name val="仿宋_GB2312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justify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49" fontId="18" fillId="0" borderId="1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left" vertical="top" wrapText="1"/>
    </xf>
    <xf numFmtId="49" fontId="13" fillId="0" borderId="9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7" fillId="0" borderId="1" xfId="16" applyNumberForma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15" zoomScaleNormal="115" zoomScaleSheetLayoutView="100" workbookViewId="0" topLeftCell="A1">
      <selection activeCell="O8" sqref="O8"/>
    </sheetView>
  </sheetViews>
  <sheetFormatPr defaultColWidth="9.00390625" defaultRowHeight="14.25"/>
  <cols>
    <col min="1" max="1" width="8.125" style="1" customWidth="1"/>
    <col min="2" max="3" width="5.375" style="1" customWidth="1"/>
    <col min="4" max="5" width="4.50390625" style="1" customWidth="1"/>
    <col min="6" max="7" width="8.125" style="1" customWidth="1"/>
    <col min="8" max="8" width="5.625" style="1" customWidth="1"/>
    <col min="9" max="9" width="6.375" style="1" customWidth="1"/>
    <col min="10" max="11" width="5.25390625" style="1" customWidth="1"/>
    <col min="12" max="13" width="6.375" style="1" customWidth="1"/>
    <col min="14" max="16384" width="9.00390625" style="1" customWidth="1"/>
  </cols>
  <sheetData>
    <row r="1" spans="1:13" ht="20.25">
      <c r="A1" s="50" t="s">
        <v>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51" customHeight="1">
      <c r="A2" s="62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4" ht="22.5" customHeight="1">
      <c r="A3" s="2" t="s">
        <v>0</v>
      </c>
      <c r="B3" s="25"/>
      <c r="C3" s="25"/>
      <c r="D3" s="31" t="s">
        <v>1</v>
      </c>
      <c r="E3" s="31"/>
      <c r="F3" s="25"/>
      <c r="G3" s="25"/>
      <c r="H3" s="31" t="s">
        <v>24</v>
      </c>
      <c r="I3" s="31"/>
      <c r="J3" s="25"/>
      <c r="K3" s="25"/>
      <c r="L3" s="42" t="s">
        <v>23</v>
      </c>
      <c r="M3" s="43"/>
      <c r="N3" s="3"/>
    </row>
    <row r="4" spans="1:14" ht="22.5" customHeight="1">
      <c r="A4" s="2" t="s">
        <v>2</v>
      </c>
      <c r="B4" s="25"/>
      <c r="C4" s="25"/>
      <c r="D4" s="31" t="s">
        <v>3</v>
      </c>
      <c r="E4" s="31"/>
      <c r="F4" s="25"/>
      <c r="G4" s="25"/>
      <c r="H4" s="31"/>
      <c r="I4" s="31"/>
      <c r="J4" s="25"/>
      <c r="K4" s="25"/>
      <c r="L4" s="44"/>
      <c r="M4" s="45"/>
      <c r="N4" s="3"/>
    </row>
    <row r="5" spans="1:14" ht="25.5" customHeight="1">
      <c r="A5" s="2" t="s">
        <v>67</v>
      </c>
      <c r="B5" s="48"/>
      <c r="C5" s="48"/>
      <c r="D5" s="49" t="s">
        <v>65</v>
      </c>
      <c r="E5" s="49"/>
      <c r="F5" s="48"/>
      <c r="G5" s="48"/>
      <c r="H5" s="31" t="s">
        <v>12</v>
      </c>
      <c r="I5" s="31"/>
      <c r="J5" s="31"/>
      <c r="K5" s="31"/>
      <c r="L5" s="44"/>
      <c r="M5" s="45"/>
      <c r="N5" s="3"/>
    </row>
    <row r="6" spans="1:14" ht="22.5" customHeight="1">
      <c r="A6" s="31" t="s">
        <v>21</v>
      </c>
      <c r="B6" s="31"/>
      <c r="C6" s="31"/>
      <c r="D6" s="26"/>
      <c r="E6" s="30"/>
      <c r="F6" s="30"/>
      <c r="G6" s="30"/>
      <c r="H6" s="31" t="s">
        <v>27</v>
      </c>
      <c r="I6" s="31"/>
      <c r="J6" s="30"/>
      <c r="K6" s="27"/>
      <c r="L6" s="46"/>
      <c r="M6" s="47"/>
      <c r="N6" s="4"/>
    </row>
    <row r="7" spans="1:14" ht="22.5" customHeight="1">
      <c r="A7" s="26" t="s">
        <v>26</v>
      </c>
      <c r="B7" s="27"/>
      <c r="C7" s="28"/>
      <c r="D7" s="29"/>
      <c r="E7" s="29"/>
      <c r="F7" s="29"/>
      <c r="G7" s="29"/>
      <c r="H7" s="29"/>
      <c r="I7" s="29"/>
      <c r="J7" s="29"/>
      <c r="K7" s="29"/>
      <c r="L7" s="29"/>
      <c r="M7" s="24"/>
      <c r="N7" s="4"/>
    </row>
    <row r="8" spans="1:14" ht="22.5" customHeight="1">
      <c r="A8" s="26" t="s">
        <v>25</v>
      </c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4"/>
      <c r="N8" s="4"/>
    </row>
    <row r="9" spans="1:14" ht="24.75" customHeight="1">
      <c r="A9" s="33" t="s">
        <v>10</v>
      </c>
      <c r="B9" s="31" t="s">
        <v>6</v>
      </c>
      <c r="C9" s="31" t="s">
        <v>31</v>
      </c>
      <c r="D9" s="25"/>
      <c r="E9" s="25"/>
      <c r="F9" s="31" t="s">
        <v>13</v>
      </c>
      <c r="G9" s="23"/>
      <c r="H9" s="32" t="s">
        <v>68</v>
      </c>
      <c r="I9" s="11"/>
      <c r="J9" s="31" t="s">
        <v>14</v>
      </c>
      <c r="K9" s="31"/>
      <c r="L9" s="25"/>
      <c r="M9" s="25"/>
      <c r="N9" s="6"/>
    </row>
    <row r="10" spans="1:14" ht="24.75" customHeight="1">
      <c r="A10" s="34"/>
      <c r="B10" s="31"/>
      <c r="C10" s="31"/>
      <c r="D10" s="25"/>
      <c r="E10" s="25"/>
      <c r="F10" s="31"/>
      <c r="G10" s="23"/>
      <c r="H10" s="32"/>
      <c r="I10" s="11"/>
      <c r="J10" s="31"/>
      <c r="K10" s="31"/>
      <c r="L10" s="25"/>
      <c r="M10" s="25"/>
      <c r="N10" s="6"/>
    </row>
    <row r="11" spans="1:14" ht="24.75" customHeight="1">
      <c r="A11" s="34"/>
      <c r="B11" s="31" t="s">
        <v>5</v>
      </c>
      <c r="C11" s="31" t="s">
        <v>31</v>
      </c>
      <c r="D11" s="25"/>
      <c r="E11" s="25"/>
      <c r="F11" s="31" t="s">
        <v>13</v>
      </c>
      <c r="G11" s="12"/>
      <c r="H11" s="32" t="s">
        <v>68</v>
      </c>
      <c r="I11" s="11"/>
      <c r="J11" s="31" t="s">
        <v>14</v>
      </c>
      <c r="K11" s="31"/>
      <c r="L11" s="25"/>
      <c r="M11" s="25"/>
      <c r="N11" s="6"/>
    </row>
    <row r="12" spans="1:14" ht="24.75" customHeight="1">
      <c r="A12" s="35"/>
      <c r="B12" s="31"/>
      <c r="C12" s="31"/>
      <c r="D12" s="25"/>
      <c r="E12" s="25"/>
      <c r="F12" s="31"/>
      <c r="G12" s="12"/>
      <c r="H12" s="32"/>
      <c r="I12" s="11"/>
      <c r="J12" s="31"/>
      <c r="K12" s="31"/>
      <c r="L12" s="25"/>
      <c r="M12" s="25"/>
      <c r="N12" s="6"/>
    </row>
    <row r="13" spans="1:14" ht="24.75" customHeight="1">
      <c r="A13" s="49" t="s">
        <v>15</v>
      </c>
      <c r="B13" s="49"/>
      <c r="C13" s="49"/>
      <c r="D13" s="57"/>
      <c r="E13" s="29"/>
      <c r="F13" s="29"/>
      <c r="G13" s="56"/>
      <c r="H13" s="29"/>
      <c r="I13" s="29"/>
      <c r="J13" s="56"/>
      <c r="K13" s="29"/>
      <c r="L13" s="29"/>
      <c r="M13" s="24"/>
      <c r="N13" s="3"/>
    </row>
    <row r="14" spans="1:14" ht="24.75" customHeight="1">
      <c r="A14" s="31" t="s">
        <v>41</v>
      </c>
      <c r="B14" s="31"/>
      <c r="C14" s="31"/>
      <c r="D14" s="53"/>
      <c r="E14" s="54"/>
      <c r="F14" s="54"/>
      <c r="G14" s="54"/>
      <c r="H14" s="54"/>
      <c r="I14" s="54"/>
      <c r="J14" s="54"/>
      <c r="K14" s="54"/>
      <c r="L14" s="54"/>
      <c r="M14" s="55"/>
      <c r="N14" s="3"/>
    </row>
    <row r="15" spans="1:14" ht="24.75" customHeight="1">
      <c r="A15" s="31" t="s">
        <v>22</v>
      </c>
      <c r="B15" s="31"/>
      <c r="C15" s="31"/>
      <c r="D15" s="58"/>
      <c r="E15" s="59"/>
      <c r="F15" s="59"/>
      <c r="G15" s="59"/>
      <c r="H15" s="59"/>
      <c r="I15" s="59"/>
      <c r="J15" s="59"/>
      <c r="K15" s="59"/>
      <c r="L15" s="59"/>
      <c r="M15" s="60"/>
      <c r="N15" s="3"/>
    </row>
    <row r="16" spans="1:14" ht="22.5" customHeight="1">
      <c r="A16" s="31" t="s">
        <v>64</v>
      </c>
      <c r="B16" s="31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52"/>
    </row>
    <row r="17" spans="1:15" ht="22.5" customHeight="1">
      <c r="A17" s="31"/>
      <c r="B17" s="31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1"/>
      <c r="N17" s="52"/>
      <c r="O17" s="8"/>
    </row>
    <row r="18" spans="1:14" ht="22.5" customHeight="1">
      <c r="A18" s="31"/>
      <c r="B18" s="31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52"/>
    </row>
    <row r="19" spans="1:14" ht="22.5" customHeight="1">
      <c r="A19" s="31"/>
      <c r="B19" s="31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52"/>
    </row>
    <row r="20" spans="1:14" ht="22.5" customHeight="1">
      <c r="A20" s="31"/>
      <c r="B20" s="31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52"/>
    </row>
    <row r="21" spans="1:14" ht="22.5" customHeight="1">
      <c r="A21" s="31" t="s">
        <v>20</v>
      </c>
      <c r="B21" s="31"/>
      <c r="C21" s="31" t="s">
        <v>7</v>
      </c>
      <c r="D21" s="31"/>
      <c r="E21" s="31" t="s">
        <v>46</v>
      </c>
      <c r="F21" s="31"/>
      <c r="G21" s="31" t="s">
        <v>8</v>
      </c>
      <c r="H21" s="31"/>
      <c r="I21" s="31"/>
      <c r="J21" s="31" t="s">
        <v>9</v>
      </c>
      <c r="K21" s="31"/>
      <c r="L21" s="31"/>
      <c r="M21" s="31"/>
      <c r="N21" s="3"/>
    </row>
    <row r="22" spans="1:14" ht="22.5" customHeight="1">
      <c r="A22" s="31"/>
      <c r="B22" s="3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"/>
    </row>
    <row r="23" spans="1:14" ht="22.5" customHeight="1">
      <c r="A23" s="31"/>
      <c r="B23" s="31"/>
      <c r="C23" s="32"/>
      <c r="D23" s="32"/>
      <c r="E23" s="25"/>
      <c r="F23" s="25"/>
      <c r="G23" s="25"/>
      <c r="H23" s="25"/>
      <c r="I23" s="25"/>
      <c r="J23" s="25"/>
      <c r="K23" s="25"/>
      <c r="L23" s="25"/>
      <c r="M23" s="25"/>
      <c r="N23" s="3"/>
    </row>
    <row r="24" spans="1:14" ht="22.5" customHeight="1">
      <c r="A24" s="31"/>
      <c r="B24" s="3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3"/>
    </row>
    <row r="25" spans="1:14" ht="22.5" customHeight="1">
      <c r="A25" s="64" t="s">
        <v>30</v>
      </c>
      <c r="B25" s="65"/>
      <c r="C25" s="31" t="s">
        <v>16</v>
      </c>
      <c r="D25" s="31"/>
      <c r="E25" s="31" t="s">
        <v>17</v>
      </c>
      <c r="F25" s="31"/>
      <c r="G25" s="31" t="s">
        <v>18</v>
      </c>
      <c r="H25" s="31"/>
      <c r="I25" s="31"/>
      <c r="J25" s="31" t="s">
        <v>19</v>
      </c>
      <c r="K25" s="31"/>
      <c r="L25" s="31"/>
      <c r="M25" s="31"/>
      <c r="N25" s="7"/>
    </row>
    <row r="26" spans="1:14" ht="22.5" customHeight="1">
      <c r="A26" s="66"/>
      <c r="B26" s="67"/>
      <c r="C26" s="25" t="s">
        <v>69</v>
      </c>
      <c r="D26" s="25"/>
      <c r="E26" s="25"/>
      <c r="F26" s="25"/>
      <c r="G26" s="61"/>
      <c r="H26" s="61"/>
      <c r="I26" s="61"/>
      <c r="J26" s="61"/>
      <c r="K26" s="61"/>
      <c r="L26" s="61"/>
      <c r="M26" s="61"/>
      <c r="N26" s="7"/>
    </row>
    <row r="27" spans="1:14" ht="22.5" customHeight="1">
      <c r="A27" s="66"/>
      <c r="B27" s="67"/>
      <c r="C27" s="25" t="s">
        <v>70</v>
      </c>
      <c r="D27" s="25"/>
      <c r="E27" s="25"/>
      <c r="F27" s="25"/>
      <c r="G27" s="61"/>
      <c r="H27" s="61"/>
      <c r="I27" s="61"/>
      <c r="J27" s="61"/>
      <c r="K27" s="61"/>
      <c r="L27" s="61"/>
      <c r="M27" s="61"/>
      <c r="N27" s="7"/>
    </row>
    <row r="28" spans="1:14" ht="22.5" customHeight="1">
      <c r="A28" s="66"/>
      <c r="B28" s="67"/>
      <c r="C28" s="25" t="s">
        <v>71</v>
      </c>
      <c r="D28" s="25"/>
      <c r="E28" s="25"/>
      <c r="F28" s="25"/>
      <c r="G28" s="61"/>
      <c r="H28" s="61"/>
      <c r="I28" s="61"/>
      <c r="J28" s="61"/>
      <c r="K28" s="61"/>
      <c r="L28" s="61"/>
      <c r="M28" s="61"/>
      <c r="N28" s="7"/>
    </row>
    <row r="29" spans="1:14" ht="22.5" customHeight="1">
      <c r="A29" s="31" t="s">
        <v>11</v>
      </c>
      <c r="B29" s="31"/>
      <c r="C29" s="51" t="s">
        <v>62</v>
      </c>
      <c r="D29" s="51"/>
      <c r="E29" s="25"/>
      <c r="F29" s="25"/>
      <c r="G29" s="5" t="s">
        <v>4</v>
      </c>
      <c r="H29" s="25"/>
      <c r="I29" s="25"/>
      <c r="J29" s="25"/>
      <c r="K29" s="13" t="s">
        <v>29</v>
      </c>
      <c r="L29" s="68"/>
      <c r="M29" s="69"/>
      <c r="N29" s="3"/>
    </row>
    <row r="30" spans="1:14" ht="24" customHeight="1">
      <c r="A30" s="70" t="s">
        <v>28</v>
      </c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9"/>
    </row>
    <row r="31" ht="14.25">
      <c r="A31" s="10"/>
    </row>
  </sheetData>
  <sheetProtection/>
  <mergeCells count="95">
    <mergeCell ref="J23:M23"/>
    <mergeCell ref="L29:M29"/>
    <mergeCell ref="H29:J29"/>
    <mergeCell ref="A30:B30"/>
    <mergeCell ref="C30:M30"/>
    <mergeCell ref="J27:M27"/>
    <mergeCell ref="C28:D28"/>
    <mergeCell ref="E28:F28"/>
    <mergeCell ref="G28:I28"/>
    <mergeCell ref="J28:M28"/>
    <mergeCell ref="A25:B28"/>
    <mergeCell ref="C27:D27"/>
    <mergeCell ref="E27:F27"/>
    <mergeCell ref="J25:M25"/>
    <mergeCell ref="C26:D26"/>
    <mergeCell ref="E26:F26"/>
    <mergeCell ref="G26:I26"/>
    <mergeCell ref="J26:M26"/>
    <mergeCell ref="C25:D25"/>
    <mergeCell ref="E25:F25"/>
    <mergeCell ref="G25:I25"/>
    <mergeCell ref="G27:I27"/>
    <mergeCell ref="D3:E3"/>
    <mergeCell ref="A2:M2"/>
    <mergeCell ref="A15:C15"/>
    <mergeCell ref="F3:G3"/>
    <mergeCell ref="H3:I4"/>
    <mergeCell ref="B4:C4"/>
    <mergeCell ref="D4:E4"/>
    <mergeCell ref="C21:D21"/>
    <mergeCell ref="E21:F21"/>
    <mergeCell ref="N16:N20"/>
    <mergeCell ref="A13:C13"/>
    <mergeCell ref="A14:C14"/>
    <mergeCell ref="D14:M14"/>
    <mergeCell ref="G13:I13"/>
    <mergeCell ref="J13:M13"/>
    <mergeCell ref="D13:F13"/>
    <mergeCell ref="D15:M15"/>
    <mergeCell ref="A1:M1"/>
    <mergeCell ref="A16:B20"/>
    <mergeCell ref="A21:B24"/>
    <mergeCell ref="A29:B29"/>
    <mergeCell ref="C29:D29"/>
    <mergeCell ref="C24:D24"/>
    <mergeCell ref="E24:F24"/>
    <mergeCell ref="E29:F29"/>
    <mergeCell ref="C23:D23"/>
    <mergeCell ref="E23:F23"/>
    <mergeCell ref="C22:D22"/>
    <mergeCell ref="E22:F22"/>
    <mergeCell ref="G22:I22"/>
    <mergeCell ref="J22:M22"/>
    <mergeCell ref="L3:M6"/>
    <mergeCell ref="A6:C6"/>
    <mergeCell ref="F5:G5"/>
    <mergeCell ref="H5:I5"/>
    <mergeCell ref="J5:K5"/>
    <mergeCell ref="F4:G4"/>
    <mergeCell ref="J3:K4"/>
    <mergeCell ref="B5:C5"/>
    <mergeCell ref="D5:E5"/>
    <mergeCell ref="B3:C3"/>
    <mergeCell ref="L9:M9"/>
    <mergeCell ref="L11:M11"/>
    <mergeCell ref="G24:I24"/>
    <mergeCell ref="J24:M24"/>
    <mergeCell ref="C16:M20"/>
    <mergeCell ref="D9:E9"/>
    <mergeCell ref="D11:E11"/>
    <mergeCell ref="G21:I21"/>
    <mergeCell ref="J21:M21"/>
    <mergeCell ref="G23:I23"/>
    <mergeCell ref="J11:K12"/>
    <mergeCell ref="A9:A12"/>
    <mergeCell ref="D10:E10"/>
    <mergeCell ref="D12:E12"/>
    <mergeCell ref="B9:B10"/>
    <mergeCell ref="C9:C10"/>
    <mergeCell ref="B11:B12"/>
    <mergeCell ref="C11:C12"/>
    <mergeCell ref="L12:M12"/>
    <mergeCell ref="L10:M10"/>
    <mergeCell ref="D6:G6"/>
    <mergeCell ref="H6:I6"/>
    <mergeCell ref="J6:K6"/>
    <mergeCell ref="F9:F10"/>
    <mergeCell ref="H9:H10"/>
    <mergeCell ref="J9:K10"/>
    <mergeCell ref="F11:F12"/>
    <mergeCell ref="H11:H12"/>
    <mergeCell ref="A7:B7"/>
    <mergeCell ref="A8:B8"/>
    <mergeCell ref="C7:M7"/>
    <mergeCell ref="C8:M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J2"/>
  <sheetViews>
    <sheetView workbookViewId="0" topLeftCell="A1">
      <selection activeCell="J1" sqref="J1"/>
    </sheetView>
  </sheetViews>
  <sheetFormatPr defaultColWidth="9.00390625" defaultRowHeight="14.25"/>
  <cols>
    <col min="1" max="1" width="7.375" style="15" customWidth="1"/>
    <col min="2" max="2" width="5.50390625" style="15" bestFit="1" customWidth="1"/>
    <col min="3" max="3" width="9.50390625" style="15" bestFit="1" customWidth="1"/>
    <col min="4" max="4" width="5.50390625" style="15" bestFit="1" customWidth="1"/>
    <col min="5" max="5" width="9.50390625" style="15" bestFit="1" customWidth="1"/>
    <col min="6" max="6" width="13.875" style="15" bestFit="1" customWidth="1"/>
    <col min="7" max="7" width="11.625" style="15" bestFit="1" customWidth="1"/>
    <col min="8" max="8" width="16.125" style="15" bestFit="1" customWidth="1"/>
    <col min="9" max="9" width="10.50390625" style="15" bestFit="1" customWidth="1"/>
    <col min="10" max="10" width="40.50390625" style="15" bestFit="1" customWidth="1"/>
    <col min="11" max="11" width="18.375" style="15" bestFit="1" customWidth="1"/>
    <col min="12" max="12" width="5.50390625" style="15" bestFit="1" customWidth="1"/>
    <col min="13" max="13" width="9.50390625" style="15" bestFit="1" customWidth="1"/>
    <col min="14" max="14" width="5.50390625" style="15" bestFit="1" customWidth="1"/>
    <col min="15" max="15" width="18.375" style="15" bestFit="1" customWidth="1"/>
    <col min="16" max="16" width="10.50390625" style="15" bestFit="1" customWidth="1"/>
    <col min="17" max="17" width="5.50390625" style="15" bestFit="1" customWidth="1"/>
    <col min="18" max="18" width="11.625" style="15" bestFit="1" customWidth="1"/>
    <col min="19" max="19" width="18.375" style="15" bestFit="1" customWidth="1"/>
    <col min="20" max="20" width="15.00390625" style="15" bestFit="1" customWidth="1"/>
    <col min="21" max="22" width="13.875" style="15" bestFit="1" customWidth="1"/>
    <col min="23" max="23" width="9.50390625" style="15" bestFit="1" customWidth="1"/>
    <col min="24" max="24" width="15.00390625" style="15" bestFit="1" customWidth="1"/>
    <col min="25" max="25" width="18.375" style="15" bestFit="1" customWidth="1"/>
    <col min="26" max="26" width="38.25390625" style="15" bestFit="1" customWidth="1"/>
    <col min="27" max="27" width="18.375" style="15" bestFit="1" customWidth="1"/>
    <col min="28" max="28" width="20.00390625" style="15" customWidth="1"/>
    <col min="29" max="29" width="12.25390625" style="15" bestFit="1" customWidth="1"/>
    <col min="30" max="30" width="11.625" style="15" bestFit="1" customWidth="1"/>
    <col min="31" max="31" width="13.875" style="15" bestFit="1" customWidth="1"/>
    <col min="32" max="32" width="25.00390625" style="15" bestFit="1" customWidth="1"/>
    <col min="33" max="33" width="13.875" style="15" bestFit="1" customWidth="1"/>
    <col min="34" max="34" width="15.00390625" style="15" bestFit="1" customWidth="1"/>
    <col min="35" max="35" width="16.125" style="15" bestFit="1" customWidth="1"/>
    <col min="36" max="36" width="13.875" style="15" bestFit="1" customWidth="1"/>
    <col min="37" max="16384" width="8.625" style="15" customWidth="1"/>
  </cols>
  <sheetData>
    <row r="1" spans="1:36" s="16" customFormat="1" ht="21.75" customHeight="1">
      <c r="A1" s="16" t="s">
        <v>52</v>
      </c>
      <c r="B1" s="16" t="s">
        <v>53</v>
      </c>
      <c r="C1" s="16" t="s">
        <v>54</v>
      </c>
      <c r="D1" s="16" t="s">
        <v>55</v>
      </c>
      <c r="E1" s="16" t="s">
        <v>56</v>
      </c>
      <c r="F1" s="16" t="s">
        <v>57</v>
      </c>
      <c r="G1" s="16" t="s">
        <v>58</v>
      </c>
      <c r="H1" s="16" t="s">
        <v>59</v>
      </c>
      <c r="I1" s="16" t="s">
        <v>66</v>
      </c>
      <c r="J1" s="16" t="s">
        <v>26</v>
      </c>
      <c r="K1" s="17" t="s">
        <v>60</v>
      </c>
      <c r="L1" s="17" t="s">
        <v>32</v>
      </c>
      <c r="M1" s="17" t="s">
        <v>33</v>
      </c>
      <c r="N1" s="17" t="s">
        <v>34</v>
      </c>
      <c r="O1" s="18" t="s">
        <v>61</v>
      </c>
      <c r="P1" s="18" t="s">
        <v>35</v>
      </c>
      <c r="Q1" s="18" t="s">
        <v>33</v>
      </c>
      <c r="R1" s="18" t="s">
        <v>34</v>
      </c>
      <c r="S1" s="19" t="s">
        <v>36</v>
      </c>
      <c r="T1" s="19" t="s">
        <v>37</v>
      </c>
      <c r="U1" s="19" t="s">
        <v>38</v>
      </c>
      <c r="V1" s="19" t="s">
        <v>39</v>
      </c>
      <c r="W1" s="72" t="s">
        <v>40</v>
      </c>
      <c r="X1" s="72"/>
      <c r="Y1" s="72"/>
      <c r="Z1" s="16" t="s">
        <v>42</v>
      </c>
      <c r="AA1" s="16" t="s">
        <v>43</v>
      </c>
      <c r="AB1" s="16" t="s">
        <v>44</v>
      </c>
      <c r="AC1" s="20" t="s">
        <v>45</v>
      </c>
      <c r="AD1" s="20" t="s">
        <v>46</v>
      </c>
      <c r="AE1" s="16" t="s">
        <v>47</v>
      </c>
      <c r="AF1" s="16" t="s">
        <v>48</v>
      </c>
      <c r="AG1" s="16" t="s">
        <v>49</v>
      </c>
      <c r="AH1" s="16" t="s">
        <v>50</v>
      </c>
      <c r="AI1" s="16" t="s">
        <v>51</v>
      </c>
      <c r="AJ1" s="21" t="s">
        <v>63</v>
      </c>
    </row>
    <row r="2" spans="1:36" s="16" customFormat="1" ht="54.75" customHeight="1">
      <c r="A2" s="16">
        <f>Sheet1!B3</f>
        <v>0</v>
      </c>
      <c r="B2" s="16">
        <f>Sheet1!F3</f>
        <v>0</v>
      </c>
      <c r="C2" s="16">
        <f>Sheet1!J3</f>
        <v>0</v>
      </c>
      <c r="D2" s="16">
        <f>Sheet1!B4</f>
        <v>0</v>
      </c>
      <c r="E2" s="16">
        <f>Sheet1!F4</f>
        <v>0</v>
      </c>
      <c r="F2" s="16">
        <f>Sheet1!B5</f>
        <v>0</v>
      </c>
      <c r="G2" s="16">
        <f>Sheet1!F5</f>
        <v>0</v>
      </c>
      <c r="H2" s="16">
        <f>Sheet1!D6</f>
        <v>0</v>
      </c>
      <c r="I2" s="16">
        <f>Sheet1!J6</f>
        <v>0</v>
      </c>
      <c r="J2" s="16">
        <f>Sheet1!C8</f>
        <v>0</v>
      </c>
      <c r="K2" s="16">
        <f>Sheet1!D9</f>
        <v>0</v>
      </c>
      <c r="L2" s="16">
        <f>Sheet1!I9</f>
        <v>0</v>
      </c>
      <c r="M2" s="16">
        <f>Sheet1!G9</f>
        <v>0</v>
      </c>
      <c r="N2" s="16">
        <f>Sheet1!L9</f>
        <v>0</v>
      </c>
      <c r="O2" s="16">
        <f>Sheet1!D10</f>
        <v>0</v>
      </c>
      <c r="P2" s="16">
        <f>Sheet1!G10</f>
        <v>0</v>
      </c>
      <c r="Q2" s="16">
        <f>Sheet1!I10</f>
        <v>0</v>
      </c>
      <c r="R2" s="16">
        <f>Sheet1!L10</f>
        <v>0</v>
      </c>
      <c r="S2" s="16">
        <f>Sheet1!D11</f>
        <v>0</v>
      </c>
      <c r="T2" s="16">
        <f>Sheet1!G11</f>
        <v>0</v>
      </c>
      <c r="U2" s="16">
        <f>Sheet1!I11</f>
        <v>0</v>
      </c>
      <c r="V2" s="16">
        <f>Sheet1!L11</f>
        <v>0</v>
      </c>
      <c r="W2" s="16">
        <f>Sheet1!D13</f>
        <v>0</v>
      </c>
      <c r="X2" s="16">
        <f>Sheet1!G13</f>
        <v>0</v>
      </c>
      <c r="Y2" s="16">
        <f>Sheet1!J13</f>
        <v>0</v>
      </c>
      <c r="Z2" s="16">
        <f>Sheet1!D14</f>
        <v>0</v>
      </c>
      <c r="AA2" s="16">
        <f>Sheet1!D15</f>
        <v>0</v>
      </c>
      <c r="AB2" s="22">
        <f>Sheet1!C16</f>
        <v>0</v>
      </c>
      <c r="AC2" s="14">
        <f>Sheet1!C22</f>
        <v>0</v>
      </c>
      <c r="AD2" s="14">
        <f>Sheet1!E22</f>
        <v>0</v>
      </c>
      <c r="AE2" s="14">
        <f>Sheet1!G22</f>
        <v>0</v>
      </c>
      <c r="AF2" s="14">
        <f>Sheet1!J22</f>
        <v>0</v>
      </c>
      <c r="AG2" s="16">
        <f>Sheet1!E29</f>
        <v>0</v>
      </c>
      <c r="AH2" s="16">
        <f>Sheet1!H29</f>
        <v>0</v>
      </c>
      <c r="AI2" s="16">
        <f>Sheet1!L29</f>
        <v>0</v>
      </c>
      <c r="AJ2" s="16">
        <f>Sheet1!C30</f>
        <v>0</v>
      </c>
    </row>
  </sheetData>
  <sheetProtection password="C69D" sheet="1" objects="1" scenarios="1"/>
  <mergeCells count="1">
    <mergeCell ref="W1:Y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田春雨</dc:creator>
  <cp:keywords/>
  <dc:description/>
  <cp:lastModifiedBy>微软用户</cp:lastModifiedBy>
  <cp:lastPrinted>2011-10-28T01:28:25Z</cp:lastPrinted>
  <dcterms:created xsi:type="dcterms:W3CDTF">2009-10-20T02:19:56Z</dcterms:created>
  <dcterms:modified xsi:type="dcterms:W3CDTF">2014-08-26T08:19:13Z</dcterms:modified>
  <cp:category/>
  <cp:version/>
  <cp:contentType/>
  <cp:contentStatus/>
</cp:coreProperties>
</file>